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ccarino\Desktop\data dictionaries for portal\CDE details\"/>
    </mc:Choice>
  </mc:AlternateContent>
  <bookViews>
    <workbookView xWindow="0" yWindow="0" windowWidth="28800" windowHeight="13635"/>
  </bookViews>
  <sheets>
    <sheet name="CSHQ 1.2" sheetId="1" r:id="rId1"/>
  </sheets>
  <externalReferences>
    <externalReference r:id="rId2"/>
  </externalReferences>
  <definedNames>
    <definedName name="DataType">'[1]Field Definitions'!$F$3:$F$5</definedName>
    <definedName name="VariableTypes">'[1]Field Definitions'!$E$3:$E$9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<sst xmlns="http://schemas.openxmlformats.org/spreadsheetml/2006/main" count="1112" uniqueCount="445">
  <si>
    <t>Instrument</t>
  </si>
  <si>
    <t>Item Name</t>
  </si>
  <si>
    <t>Variable Name</t>
  </si>
  <si>
    <t>Definition</t>
  </si>
  <si>
    <t>Variable type</t>
  </si>
  <si>
    <t>Data Type</t>
  </si>
  <si>
    <t>Question text</t>
  </si>
  <si>
    <t>Permissible Values</t>
  </si>
  <si>
    <t>Value Codes</t>
  </si>
  <si>
    <t>Special Instructions</t>
  </si>
  <si>
    <t>NINDS Alias</t>
  </si>
  <si>
    <t>NDAR Alias</t>
  </si>
  <si>
    <t>CDASH Alias</t>
  </si>
  <si>
    <t>SDTM Alias</t>
  </si>
  <si>
    <t>Other Alias</t>
  </si>
  <si>
    <t>CSHQ</t>
  </si>
  <si>
    <t>completion date</t>
  </si>
  <si>
    <t>cshq_date</t>
  </si>
  <si>
    <t>Date on which the subject completed the questionnaire, as part of the Children's Sleep Habits Questionnaire (CSHQ)</t>
  </si>
  <si>
    <t>date</t>
  </si>
  <si>
    <t>float</t>
  </si>
  <si>
    <t>Date form completed:</t>
  </si>
  <si>
    <t>survey respondent</t>
  </si>
  <si>
    <t>cshq_rspdnt</t>
  </si>
  <si>
    <t>Describe who completed the report - Mother or Father, as part of the Children's Sleep Habits Questionnaire (CSHQ)</t>
  </si>
  <si>
    <t>categorical</t>
  </si>
  <si>
    <t>integer</t>
  </si>
  <si>
    <t>Who filled out form? Mom or Dad (please circle)</t>
  </si>
  <si>
    <t>Mom; Dad; Other</t>
  </si>
  <si>
    <t>1=Mom; 2=Dad; 9996=Other</t>
  </si>
  <si>
    <t>bedtime on weeknights</t>
  </si>
  <si>
    <t>cshq_slp_time_wkdy</t>
  </si>
  <si>
    <t>Record the time child goes to bed on week nights, as part of the Children's Sleep Habits Questionnaire (CSHQ)</t>
  </si>
  <si>
    <t>time</t>
  </si>
  <si>
    <t>Write in child's bedtime: week nights</t>
  </si>
  <si>
    <t>hh:mm</t>
  </si>
  <si>
    <t>This item is part of the "Bedtime" category; Use 24-hour clock to report time.</t>
  </si>
  <si>
    <t>bedtime on weekends</t>
  </si>
  <si>
    <t>cshq_slp_time_wknd</t>
  </si>
  <si>
    <t>Record the time child goes to bed on weekends, as part of the Children's Sleep Habits Questionnaire (CSHQ)</t>
  </si>
  <si>
    <t>Write in child's bedtime: weekends</t>
  </si>
  <si>
    <t>This item is part of the "Bedtime" category</t>
  </si>
  <si>
    <t>same bedtime</t>
  </si>
  <si>
    <t>cshq_slp_same_time</t>
  </si>
  <si>
    <t>Report if the child goes to sleep at the same time at night, assesses bedtime resistance, as part of the Children's Sleep Habits Questionnaire (CSHQ)</t>
  </si>
  <si>
    <t>numeric</t>
  </si>
  <si>
    <t>Child goes to sleep at the same time at night</t>
  </si>
  <si>
    <t>Rarely (0-1 days per week); Sometimes (2-4 days per week); Usually (5-7 days per week)</t>
  </si>
  <si>
    <t>1 = Rarely (0-1 days per week); 2 = Sometimes (2-4 days per week); 3 = Usually (5-7 days per week)</t>
  </si>
  <si>
    <t>same bedtime - problem</t>
  </si>
  <si>
    <t>cshq_slp_same_time_pblm</t>
  </si>
  <si>
    <t>Is there a problem with "Child goes to sleep at the same time at night"? Part of the the Children's Sleep Habits Questionnaire (CSHQ)</t>
  </si>
  <si>
    <t>Problem?</t>
  </si>
  <si>
    <t>Yes; No; N/A</t>
  </si>
  <si>
    <t>1=Yes; 0=No; 9997=Not Applicable</t>
  </si>
  <si>
    <t>asleep within 20 min</t>
  </si>
  <si>
    <t>cshq_slp_20mins</t>
  </si>
  <si>
    <t>Report if child falls asleep within 20 minutes after going to bed, assesses sleep onset delay, as part of the Children's Sleep Habits Questionnaire (CSHQ)</t>
  </si>
  <si>
    <t>Child falls asleep within 20 minutes after going to bed</t>
  </si>
  <si>
    <t>asleep within 20 min - problem</t>
  </si>
  <si>
    <t>cshq_slp_20mins_pblm</t>
  </si>
  <si>
    <t>Is there a problem with "Child falls asleep within 20 minutes after going to bed"? Part of the the Children's Sleep Habits Questionnaire (CSHQ)</t>
  </si>
  <si>
    <t>falls asleep alone</t>
  </si>
  <si>
    <t>cshq_slp_own_bed</t>
  </si>
  <si>
    <t>Report  if child falls asleep in own bed, assesses bedtime resistance, as part of the Children's Sleep Habits Questionnaire (CSHQ)</t>
  </si>
  <si>
    <t>Child falls asleep in own bed</t>
  </si>
  <si>
    <t>falls asleep alone - problem</t>
  </si>
  <si>
    <t>cshq_slp_own_bed_pblm</t>
  </si>
  <si>
    <t>Is there a problem with "Child falls asleep in own bed"? Part of the the Children's Sleep Habits Questionnaire (CSHQ)</t>
  </si>
  <si>
    <t>falls asleep in sibling bed</t>
  </si>
  <si>
    <t>cshq_slp_sblng_bed</t>
  </si>
  <si>
    <t>Report if child falls asleep in sibling's bed, assesses bedtime resistance, as part of the Children's Sleep Habits Questionnaire (CSHQ)</t>
  </si>
  <si>
    <t>Child falls asleep in sibling's bed</t>
  </si>
  <si>
    <t>falls asleep in sibling bed - problem</t>
  </si>
  <si>
    <t>cshq_slp_sblng_bed_pblm</t>
  </si>
  <si>
    <t>Is there a problem with "Child falls asleep in sibling's bed"? Part of the the Children's Sleep Habits Questionnaire (CSHQ)</t>
  </si>
  <si>
    <t>asleep with rocking movements</t>
  </si>
  <si>
    <t>cshq_slp_rckng_mvmt</t>
  </si>
  <si>
    <t>Report if child falls asleep with rocking or rhythmic movements, as part of the Children's Sleep Habits Questionnaire (CSHQ)</t>
  </si>
  <si>
    <t>Child falls asleep with rocking or rhythmic movements</t>
  </si>
  <si>
    <t>asleep with rocking movements - problem</t>
  </si>
  <si>
    <t>cshq_slp_rckng_mvmt_pblm</t>
  </si>
  <si>
    <t>Is there a problem with "Child falls asleep with rocking or rhythmic movements"? Part of the the Children's Sleep Habits Questionnaire (CSHQ)</t>
  </si>
  <si>
    <t>needs special object to sleep</t>
  </si>
  <si>
    <t>cshq_slp_spcl_objct</t>
  </si>
  <si>
    <t>Report if child needs special object to fall asleep (doll, special blanket, etc.), as part of the Children's Sleep Habits Questionnaire (CSHQ)</t>
  </si>
  <si>
    <t>Child needs special object to fall asleep (doll, special blanket, etc.)</t>
  </si>
  <si>
    <t>needs special object - problem</t>
  </si>
  <si>
    <t>cshq_slp_spcl_objct_pblm</t>
  </si>
  <si>
    <t>Is there a problem with "Child needs special object to fall asleep"? Part of the the Children's Sleep Habits Questionnaire (CSHQ)</t>
  </si>
  <si>
    <t>needs parent in room to sleep</t>
  </si>
  <si>
    <t>cshq_slp_prnt_in_room</t>
  </si>
  <si>
    <t>Report if child needs parent in room to fall asleep, assesses bedtime resistance and sleep anxiety, as part of the Children's Sleep Habits Questionnaire (CSHQ)</t>
  </si>
  <si>
    <t>Child needs parent in room to fall asleep</t>
  </si>
  <si>
    <t>needs parent in room to sleep - problem</t>
  </si>
  <si>
    <t>cshq_slp_prnt_in_room_pblm</t>
  </si>
  <si>
    <t>Is there a problem with "Child needs parent in room to fall asleep"? Part of the the Children's Sleep Habits Questionnaire (CSHQ)</t>
  </si>
  <si>
    <t>ready at bedtime</t>
  </si>
  <si>
    <t>cshq_ready_bdtm</t>
  </si>
  <si>
    <t>Report if child is ready to go to bed at bedtime, as part of the Children's Sleep Habits Questionnaire (CSHQ)</t>
  </si>
  <si>
    <t>Child is ready to go to bed at bedtime</t>
  </si>
  <si>
    <t>ready at bedtime - problem</t>
  </si>
  <si>
    <t>cshq_ready_bdtm_pblm</t>
  </si>
  <si>
    <t>Is there a problem with "Child is ready to go to bed at bedtime"? Part of the the Children's Sleep Habits Questionnaire (CSHQ)</t>
  </si>
  <si>
    <t>resists going to bed</t>
  </si>
  <si>
    <t>cshq_resist_bedtm</t>
  </si>
  <si>
    <t>Report if child resists going to bed at bedtime, as part of the Children's Sleep Habits Questionnaire (CSHQ)</t>
  </si>
  <si>
    <t>Child resists going to bed at bedtime</t>
  </si>
  <si>
    <t>resists going to bed - problem</t>
  </si>
  <si>
    <t>cshq_resist_bedtm_pblm</t>
  </si>
  <si>
    <t>Is there a problem with "Child resists going to bed at bedtime"? Part of the the Children's Sleep Habits Questionnaire (CSHQ)</t>
  </si>
  <si>
    <t>child struggles at bedtime</t>
  </si>
  <si>
    <t>cshq_strgl_bedtm</t>
  </si>
  <si>
    <t>Report if child struggles at bedtime (cries, refuses to stay in bed, etc.), assesses bedtime resistance, as part of the Children's Sleep Habits Questionnaire (CSHQ)</t>
  </si>
  <si>
    <t>Child struggles at bedtime (cries, refuses to stay in bed, etc.)</t>
  </si>
  <si>
    <t>child struggles at bedtime - problem</t>
  </si>
  <si>
    <t>cshq_strgl_bedtm_pblm</t>
  </si>
  <si>
    <t>Is there a problem with "Child struggles at bedtime"? Part of the the Children's Sleep Habits Questionnaire (CSHQ)</t>
  </si>
  <si>
    <t>afraid of the dark</t>
  </si>
  <si>
    <t>cshq_slp_afraid_dark</t>
  </si>
  <si>
    <t>Report child is afraid of sleeping in the dark, assesses sleep anxiety, as part of the Children's Sleep Habits Questionnaire (CSHQ)</t>
  </si>
  <si>
    <t>Child is afraid of sleeping in the dark</t>
  </si>
  <si>
    <t>afraid of the dark - problem</t>
  </si>
  <si>
    <t>cshq_slp_afraid_dark_pblm</t>
  </si>
  <si>
    <t>Is there a problem with "Child is afraid of sleeping in the dark"? Part of the the Children's Sleep Habits Questionnaire (CSHQ)</t>
  </si>
  <si>
    <t>afraid of sleeping alone</t>
  </si>
  <si>
    <t>cshq_slp_afraid_alone</t>
  </si>
  <si>
    <t>Report if child is afraid of sleeping alone, assesses bedtime resistance and sleep anxiety, as part of the Children's Sleep Habits Questionnaire (CSHQ)</t>
  </si>
  <si>
    <t>Child is afraid of sleeping alone</t>
  </si>
  <si>
    <t>afraid of sleeping alone - problem</t>
  </si>
  <si>
    <t>cshq_slp_afraid_alone_pblm</t>
  </si>
  <si>
    <t>Is there a problem with "Child is afraid of sleeping alone"? Part of the the Children's Sleep Habits Questionnaire (CSHQ)</t>
  </si>
  <si>
    <t>usual sleep per day - weekdays</t>
  </si>
  <si>
    <t>cshq_slp_amt_wkdy</t>
  </si>
  <si>
    <t>Report how many hours and minutes does the child sleep each day during the week (including night time sleep and naps), as part of the Children's Sleep Habits Questionnaire (CSHQ)</t>
  </si>
  <si>
    <t>Child's usual amount of sleep each day (combining night time sleep and naps): week days [...] hours and [...] minutes</t>
  </si>
  <si>
    <t>This item is part of the "Sleep Behavior" category</t>
  </si>
  <si>
    <t>usual sleep per day - weekends</t>
  </si>
  <si>
    <t>cshq_slp_amt_wknd</t>
  </si>
  <si>
    <t>Report how many hours and minutes does the child sleep each day on weekends (including night time sleep and naps) , as part of the Children's Sleep Habits Questionnaire (CSHQ)</t>
  </si>
  <si>
    <t>Child's usual amount of sleep each day (combining night time sleep and naps): weekends [...] hours and [...] minutes</t>
  </si>
  <si>
    <t>sleeps too little</t>
  </si>
  <si>
    <t>cshq_slp_too_little</t>
  </si>
  <si>
    <t>Report if child sleeps too little, assesses sleep duration, as part of the Children's Sleep Habits Questionnaire (CSHQ)</t>
  </si>
  <si>
    <t>Child sleeps to little</t>
  </si>
  <si>
    <t>sleeps to little - problem</t>
  </si>
  <si>
    <t>cshq_slp_too_little_pblm</t>
  </si>
  <si>
    <t>Is there a problem with "Child sleeps to little"? Part of the the Children's Sleep Habits Questionnaire (CSHQ)</t>
  </si>
  <si>
    <t>sleeps too much</t>
  </si>
  <si>
    <t>cshq_slp_too_much</t>
  </si>
  <si>
    <t>Report if child sleeps too much, as part of the Children's Sleep Habits Questionnaire (CSHQ)</t>
  </si>
  <si>
    <t>Child sleeps too much</t>
  </si>
  <si>
    <t>sleeps too much - problem</t>
  </si>
  <si>
    <t>cshq_slp_too_much_pblm</t>
  </si>
  <si>
    <t>Is there a problem with "Child sleeps too much"? Part of the the Children's Sleep Habits Questionnaire (CSHQ)</t>
  </si>
  <si>
    <t>sleeps right amount</t>
  </si>
  <si>
    <t>cshq_slp_right_amt</t>
  </si>
  <si>
    <t>Report if child sleeps the right amount, assesses sleep duration, as part of the Children's Sleep Habits Questionnaire (CSHQ)</t>
  </si>
  <si>
    <t>Child sleeps the right amount</t>
  </si>
  <si>
    <t>sleeps right amount - problem</t>
  </si>
  <si>
    <t>cshq_slp_right_amt_pblm</t>
  </si>
  <si>
    <t>Is there a problem with "Child sleeps the right amount"? Part of the the Children's Sleep Habits Questionnaire (CSHQ)</t>
  </si>
  <si>
    <t>sleep same amount each day</t>
  </si>
  <si>
    <t>cshq_slp_same_amt</t>
  </si>
  <si>
    <t>Report if child sleeps about the same amount each day, assesses sleep duration, as part of the Children's Sleep Habits Questionnaire (CSHQ)</t>
  </si>
  <si>
    <t>Child sleeps about the same amount each day</t>
  </si>
  <si>
    <t>sleep same amount each day - problem</t>
  </si>
  <si>
    <t>cshq_slp_same_amt_pblm</t>
  </si>
  <si>
    <t>Is there a problem with "Child sleeps about the same amount each day"? Part of the the Children's Sleep Habits Questionnaire (CSHQ)</t>
  </si>
  <si>
    <t>wets bed at night</t>
  </si>
  <si>
    <t>cshq_wet_bed_night</t>
  </si>
  <si>
    <t>Report if child wets bed at night, assesses parasomnias, as part of the Children's Sleep Habits Questionnaire (CSHQ)</t>
  </si>
  <si>
    <t>Child wets the bed at night</t>
  </si>
  <si>
    <t>wets bed at night - problem</t>
  </si>
  <si>
    <t>cshq_wet_bed_night_pblm</t>
  </si>
  <si>
    <t>Is there a problem with "Child wets the bed at night"? Part of the the Children's Sleep Habits Questionnaire (CSHQ)</t>
  </si>
  <si>
    <t>talks during sleep</t>
  </si>
  <si>
    <t>cshq_talk_slp</t>
  </si>
  <si>
    <t>Report if child talks during sleep, assesses parasomnias, as part of the Children's Sleep Habits Questionnaire (CSHQ)</t>
  </si>
  <si>
    <t>Child talks during sleep</t>
  </si>
  <si>
    <t>talks during sleep - problem</t>
  </si>
  <si>
    <t>cshq_talk_slp_pblm</t>
  </si>
  <si>
    <t>Is there a problem with "Child talks during sleep"? Part of the the Children's Sleep Habits Questionnaire (CSHQ)</t>
  </si>
  <si>
    <t>restless and moves during sleep</t>
  </si>
  <si>
    <t>cshq_rstlss_slp</t>
  </si>
  <si>
    <t>Report if child is restless and moves during sleep, assesses parasomnias, as part of the Children's Sleep Habits Questionnaire (CSHQ)</t>
  </si>
  <si>
    <t>Child is restless and moves a lot during sleep</t>
  </si>
  <si>
    <t>restless and moves during sleep - problem</t>
  </si>
  <si>
    <t>cshq_rstlss_slp_pblm</t>
  </si>
  <si>
    <t>Is there a problem with "Child is restless and moves a lot during sleep"? Part of the the Children's Sleep Habits Questionnaire (CSHQ)</t>
  </si>
  <si>
    <t>sleepwalks</t>
  </si>
  <si>
    <t>cshq_slpwlk_night</t>
  </si>
  <si>
    <t>Report if child sleepwalks during the night, assesses parasomnias, as part of the Children's Sleep Habits Questionnaire (CSHQ)</t>
  </si>
  <si>
    <t>Child sleepwalks during the night</t>
  </si>
  <si>
    <t>sleepwalks - problem</t>
  </si>
  <si>
    <t>cshq_slpwlk_night_pblm</t>
  </si>
  <si>
    <t>Is there a problem with "Child sleepwalks during the night"? Part of the the Children's Sleep Habits Questionnaire (CSHQ)</t>
  </si>
  <si>
    <t>moves to another's bed at night</t>
  </si>
  <si>
    <t>cshq_moves_oth_bed</t>
  </si>
  <si>
    <t>Report if child moves to someone else's bed in the night, assesses night wakings, as part of the Children's Sleep Habits Questionnaire (CSHQ)</t>
  </si>
  <si>
    <t>Child moves to someone else's bed during the night (parent, brother, sister, etc.)</t>
  </si>
  <si>
    <t>moves to another's bed at night - problem</t>
  </si>
  <si>
    <t>cshq_moves_oth_bed_pblm</t>
  </si>
  <si>
    <t>Is there a problem with "Child moves to someone else's bed during the night"? Part of the the Children's Sleep Habits Questionnaire (CSHQ)</t>
  </si>
  <si>
    <t>body pains during sleep</t>
  </si>
  <si>
    <t>cshq_body_pain_slp</t>
  </si>
  <si>
    <t>Report if child experiences body pains during sleep, as part of the Children's Sleep Habits Questionnaire (CSHQ)</t>
  </si>
  <si>
    <t>Child reports body pains during sleep</t>
  </si>
  <si>
    <t>body pains during sleep - where?</t>
  </si>
  <si>
    <t>cshq_body_pain_slp_where</t>
  </si>
  <si>
    <t>If child reports body pains during sleep, specify where they are felt, as part of the Children's Sleep Habits Questionnaire (CSHQ)</t>
  </si>
  <si>
    <t>text</t>
  </si>
  <si>
    <t>string</t>
  </si>
  <si>
    <t>[Child reports body pains during sleep.]  If so, where?</t>
  </si>
  <si>
    <t>body pains during sleep - problem</t>
  </si>
  <si>
    <t>cshq_body_pain_slp_pblm</t>
  </si>
  <si>
    <t>Is there a problem with "Child reports body pains during sleep"? Part of the the Children's Sleep Habits Questionnaire (CSHQ)</t>
  </si>
  <si>
    <t>grinds teeth during sleep</t>
  </si>
  <si>
    <t>cshq_grinds_teeth_slp</t>
  </si>
  <si>
    <t>Report if child grinds teeth during sleep (per parent or if dentist indicated so), assesses parasomnias, as part of the Children's Sleep Habits Questionnaire (CSHQ)</t>
  </si>
  <si>
    <t>Child grinds teeth during sleep (your dentist may have told you this)</t>
  </si>
  <si>
    <t>grinds teeth during sleep - problem</t>
  </si>
  <si>
    <t>cshq_grinds_teeth_slp_pblm</t>
  </si>
  <si>
    <t>Is there a problem with "Child grinds teeth during sleep"? Part of the the Children's Sleep Habits Questionnaire (CSHQ)</t>
  </si>
  <si>
    <t>snores loudly during sleep</t>
  </si>
  <si>
    <t>cshq_snores_loud</t>
  </si>
  <si>
    <t>Report if child snores loudly during sleep, assesses sleep disordered breathing, as part of the Children's Sleep Habits Questionnaire (CSHQ)</t>
  </si>
  <si>
    <t>Child snores loudly</t>
  </si>
  <si>
    <t>snores loudly during sleep - problem</t>
  </si>
  <si>
    <t>cshq_snores_loud_pblm</t>
  </si>
  <si>
    <t>Is there a problem with "Child snores loudly"? Part of the the Children's Sleep Habits Questionnaire (CSHQ)</t>
  </si>
  <si>
    <t>seems to stop breathing in sleep</t>
  </si>
  <si>
    <t>cshq_stop_breath_slp</t>
  </si>
  <si>
    <t>Report if child seems to stop breathing during sleep, assesses sleep disordered breathing, as part of the Children's Sleep Habits Questionnaire (CSHQ)</t>
  </si>
  <si>
    <t>Child seems to stop breathing during sleep</t>
  </si>
  <si>
    <t>seems to stop breathing in sleep - problem</t>
  </si>
  <si>
    <t>cshq_stop_breath_slp_pblm</t>
  </si>
  <si>
    <t>Is there a problem with "Child seems to stop breathing during sleep"? Part of the the Children's Sleep Habits Questionnaire (CSHQ)</t>
  </si>
  <si>
    <t>snorts or gasps in sleep</t>
  </si>
  <si>
    <t>cshq_snort_gasp_slp</t>
  </si>
  <si>
    <t>Report if child appears to make snorting or gasping sounds during sleep, assesses sleep disordered breathing, as part of the Children's Sleep Habits Questionnaire (CSHQ)</t>
  </si>
  <si>
    <t>Child snorts and/or gasps during sleep</t>
  </si>
  <si>
    <t>snorts or gasps in sleep - problem</t>
  </si>
  <si>
    <t>cshq_snort_gasp_slp_pblm</t>
  </si>
  <si>
    <t>Is there a problem with "Child snorts and/or gasps during sleep"? Part of the the Children's Sleep Habits Questionnaire (CSHQ)</t>
  </si>
  <si>
    <t>trouble sleeping away from home</t>
  </si>
  <si>
    <t>cshq_trbl_slp_away_home</t>
  </si>
  <si>
    <t>Report if child has trouble whilst sleeping away from home, assesses sleep anxiety, as part of the Children's Sleep Habits Questionnaire (CSHQ)</t>
  </si>
  <si>
    <t>Child has trouble sleeping away from home (visiting relatives, vacation)</t>
  </si>
  <si>
    <t>trouble sleeping away from home - problem</t>
  </si>
  <si>
    <t>cshq_trbl_slp_away_home_pblm</t>
  </si>
  <si>
    <t>Is there a problem with "Child has trouble sleeping away from home"? Part of the the Children's Sleep Habits Questionnaire (CSHQ)</t>
  </si>
  <si>
    <t>complains about problems sleeping</t>
  </si>
  <si>
    <t>cshq_cmpln_pblm_slpng</t>
  </si>
  <si>
    <t>Report if child complains of problems sleeping, as part of the Children's Sleep Habits Questionnaire (CSHQ)</t>
  </si>
  <si>
    <t>Child complains about problems sleeping</t>
  </si>
  <si>
    <t>complains about problems sleeping - problems</t>
  </si>
  <si>
    <t xml:space="preserve"> cshq_cmpln_pblm_slpng_pblm</t>
  </si>
  <si>
    <t>Is there a problem with "Child complains about problems sleeping"? Part of the the Children's Sleep Habits Questionnaire (CSHQ)</t>
  </si>
  <si>
    <t>awakens screaming, sweating, and inconsolable</t>
  </si>
  <si>
    <t>cshq_awkn_incnsbl</t>
  </si>
  <si>
    <t>Report if child awakens in the night screaming, sweating, inconsolable, assesses parasomnias, as part of the Children's Sleep Habits Questionnaire (CSHQ)</t>
  </si>
  <si>
    <t>Child awakens during night screaming, sweating, and inconsolable</t>
  </si>
  <si>
    <t>awakens screaming, sweating, inconsolable - problem</t>
  </si>
  <si>
    <t>cshq_awkn_incnsbl_pblm</t>
  </si>
  <si>
    <t>Is there a problem with "Child awakens during night screaming, sweating, and inconsolable"? Part of the the Children's Sleep Habits Questionnaire (CSHQ)</t>
  </si>
  <si>
    <t>awakens by frightening dream</t>
  </si>
  <si>
    <t>cshq_awkn_frghtng_dream</t>
  </si>
  <si>
    <t>Report if child awakens due to frightening dream, assesses parasomnias, as part of the Children's Sleep Habits Questionnaire (CSHQ)</t>
  </si>
  <si>
    <t>Child awakens alarmed by a frightening dream</t>
  </si>
  <si>
    <t>awakens by frightening dream - problem</t>
  </si>
  <si>
    <t>cshq_awkn_frghtng_dream_pblm</t>
  </si>
  <si>
    <t>Is there a problem with "Child awakens alarmed by a frightening dream"? Part of the the Children's Sleep Habits Questionnaire (CSHQ)</t>
  </si>
  <si>
    <t>wakes once during the night</t>
  </si>
  <si>
    <t>cshq_awake_once</t>
  </si>
  <si>
    <t>Report if child awakens once in the night, assesses night wakings, as part of the Children's Sleep Habits Questionnaire (CSHQ)</t>
  </si>
  <si>
    <t>Child awakes once during the night</t>
  </si>
  <si>
    <t>This item is part of the "Waking During the Night" category</t>
  </si>
  <si>
    <t>wakes once during the night - problem</t>
  </si>
  <si>
    <t>cshq_awake_once_pblm</t>
  </si>
  <si>
    <t>Is there a problem with "Child awakes once during the night"? Part of the the Children's Sleep Habits Questionnaire (CSHQ)</t>
  </si>
  <si>
    <t>wakes more than once</t>
  </si>
  <si>
    <t>cshq_awake_more_once</t>
  </si>
  <si>
    <t>Report if child wakes more than once during sleep, assesses night wakings, as part of the Children's Sleep Habits Questionnaire (CSHQ)</t>
  </si>
  <si>
    <t>Child awakes more than once during the night</t>
  </si>
  <si>
    <t>wakes more than once - problem</t>
  </si>
  <si>
    <t>cshq_awake_more_once_pblm</t>
  </si>
  <si>
    <t>Is there a problem with "Child awakes more than once during the night"? Part of the the Children's Sleep Habits Questionnaire (CSHQ)</t>
  </si>
  <si>
    <t>returns to sleep</t>
  </si>
  <si>
    <t>cshq_returns_slp_wo_help</t>
  </si>
  <si>
    <t>Report if child returns to sleep without help after waking, as part of the Children's Sleep Habits Questionnaire (CSHQ)</t>
  </si>
  <si>
    <t>Child returns to sleep without help after waking</t>
  </si>
  <si>
    <t>returns to sleep - problem</t>
  </si>
  <si>
    <t>cshq_returns_slp_wo_help_pblm</t>
  </si>
  <si>
    <t>Is there a problem with "Child returns to sleep without help after waking"? Part of the the Children's Sleep Habits Questionnaire (CSHQ)</t>
  </si>
  <si>
    <t>minutes a night waking lasts</t>
  </si>
  <si>
    <t>cshq_mins_waking</t>
  </si>
  <si>
    <t>Assess the amount of time the night waking lasts, as part of the Children's Sleep Habits Questionnaire (CSHQ)</t>
  </si>
  <si>
    <t>Write in the number of minutes a night that waking usually lasts:</t>
  </si>
  <si>
    <t>morning waking on weekdays</t>
  </si>
  <si>
    <t>cshq_waking_time_wkdy</t>
  </si>
  <si>
    <t>Records the time child usually wakes in the morning on weekdays, as part of the Children's Sleep Habits Questionnaire (CSHQ)</t>
  </si>
  <si>
    <t>Write in the time of day child usually wakes in the morning: weekdays […]</t>
  </si>
  <si>
    <t>This item is part of the "Morning Waking" category</t>
  </si>
  <si>
    <t>morning waking on weekends</t>
  </si>
  <si>
    <t>cshq_waking_time_wknd</t>
  </si>
  <si>
    <t>Records the time child usually wakes in the morning on weekends, as part of the Children's Sleep Habits Questionnaire (CSHQ)</t>
  </si>
  <si>
    <t>Write in the time of day child usually wakes in the morning: weekends […]</t>
  </si>
  <si>
    <t>wakes up by him/herself</t>
  </si>
  <si>
    <t>cshq_wakes_self</t>
  </si>
  <si>
    <t>Report if child wakes up by him/herself, assesses daytime sleepiness, as part of the Children's Sleep Habits Questionnaire (CSHQ)</t>
  </si>
  <si>
    <t>Child wakes up by him/herself</t>
  </si>
  <si>
    <t>wakes up by him/herself - problem</t>
  </si>
  <si>
    <t>cshq_wakes_self_pblm</t>
  </si>
  <si>
    <t>Is there a problem with "Child wakes up by him/herself"? Part of the the Children's Sleep Habits Questionnaire (CSHQ)</t>
  </si>
  <si>
    <t>wakes with alarm</t>
  </si>
  <si>
    <t>cshq_wakes_alrm_clock</t>
  </si>
  <si>
    <t>Report if child wakes with an alarm clock, as part of the Children's Sleep Habits Questionnaire (CSHQ)</t>
  </si>
  <si>
    <t>Child wakes up with alarm clock</t>
  </si>
  <si>
    <t>wakes with alarm - problem</t>
  </si>
  <si>
    <t>cshq_wakes_alrm_clock_pblm</t>
  </si>
  <si>
    <t>Is there a problem with "Child wakes up with alarm clock"? Part of the the Children's Sleep Habits Questionnaire (CSHQ)</t>
  </si>
  <si>
    <t>wakes in negative mood</t>
  </si>
  <si>
    <t>cshq_wakes_neg_mood</t>
  </si>
  <si>
    <t>Report if child wakes in a negative mood, assesses daytime sleepiness, as part of the Children's Sleep Habits Questionnaire (CSHQ)</t>
  </si>
  <si>
    <t>Child wakes up in a negative mood</t>
  </si>
  <si>
    <t>wakes in negative mood - problem</t>
  </si>
  <si>
    <t>cshq_wakes_neg_mood_pblm</t>
  </si>
  <si>
    <t>Is there a problem with "Child wakes up in a negative mood"? Part of the the Children's Sleep Habits Questionnaire (CSHQ)</t>
  </si>
  <si>
    <t>adult or sibling wakes up</t>
  </si>
  <si>
    <t>cshq_wakes_by_oth</t>
  </si>
  <si>
    <t>Report if child is woken up by adults or siblings, assesses daytime sleepiness, as part of the Children's Sleep Habits Questionnaire (CSHQ)</t>
  </si>
  <si>
    <t>Adults or siblings wake up child</t>
  </si>
  <si>
    <t>adult or sibling wakes up - problem</t>
  </si>
  <si>
    <t>cshq_wakes_by_oth_pblm</t>
  </si>
  <si>
    <t>Is there a problem with "Adults or siblings wake up child"? Part of the the Children's Sleep Habits Questionnaire (CSHQ)</t>
  </si>
  <si>
    <t>difficulty getting out of bed</t>
  </si>
  <si>
    <t>cshq_dfcty_out_bed</t>
  </si>
  <si>
    <t>Report if child has difficulty getting out of bed in the morning, assesses daytime sleepiness, as part of the Children's Sleep Habits Questionnaire (CSHQ)</t>
  </si>
  <si>
    <t>Child has difficulty getting out of bed in the morning</t>
  </si>
  <si>
    <t>difficulty getting out of bed - problem</t>
  </si>
  <si>
    <t>cshq_dfcty_out_bed_pblm</t>
  </si>
  <si>
    <t>Is there a problem with "Child has difficulty getting out of bed in the morning"? Part of the the Children's Sleep Habits Questionnaire (CSHQ)</t>
  </si>
  <si>
    <t>takes long time to become alert</t>
  </si>
  <si>
    <t>cshq_takes_long_alert</t>
  </si>
  <si>
    <t>Report if child takes a long time to become alert in the morning, assesses daytime sleepiness, as part of the Children's Sleep Habits Questionnaire (CSHQ)</t>
  </si>
  <si>
    <t>Child takes a long time to become alert in the morning</t>
  </si>
  <si>
    <t>takes long time to become alert - problem</t>
  </si>
  <si>
    <t>cshq_takes_long_alert_pblm</t>
  </si>
  <si>
    <t>Is there a problem with "Child takes a long time to become alert in the morning"? Part of the the Children's Sleep Habits Questionnaire (CSHQ)</t>
  </si>
  <si>
    <t>wakes up early</t>
  </si>
  <si>
    <t>cshq_wakes_very_early</t>
  </si>
  <si>
    <t>Report if child wakes up very early in the morning, as part of the Children's Sleep Habits Questionnaire (CSHQ)</t>
  </si>
  <si>
    <t>Child wakes up very early in the morning</t>
  </si>
  <si>
    <t>wakes up early - problem</t>
  </si>
  <si>
    <t>cshq_wakes_very_early_pblm</t>
  </si>
  <si>
    <t>Is there a problem with "Child wakes up very early in the morning"? Part of the the Children's Sleep Habits Questionnaire (CSHQ)</t>
  </si>
  <si>
    <t>morning appetite</t>
  </si>
  <si>
    <t>cshq_good_aptit_mrng</t>
  </si>
  <si>
    <t>Report if child has a good appetite in the morning, as part of the Children's Sleep Habits Questionnaire (CSHQ)</t>
  </si>
  <si>
    <t>Child has a good appetite in the morning</t>
  </si>
  <si>
    <t>morning appetite - problem</t>
  </si>
  <si>
    <t>cshq_good_aptit_mrng_pblm</t>
  </si>
  <si>
    <t>Is there a problem with "Child has a good appetite in the morning"? Part of the the Children's Sleep Habits Questionnaire (CSHQ)</t>
  </si>
  <si>
    <t>naps during day</t>
  </si>
  <si>
    <t>cshq_naps_dy</t>
  </si>
  <si>
    <t>Report if child naps during the day, as part of the Children's Sleep Habits Questionnaire (CSHQ)</t>
  </si>
  <si>
    <t>Child naps during the day</t>
  </si>
  <si>
    <t>This item is part of the "Daytime Sleepiness" category</t>
  </si>
  <si>
    <t>naps during day - problem</t>
  </si>
  <si>
    <t>cshq_naps_dy_pblm</t>
  </si>
  <si>
    <t>Is there a problem with "Child naps during the day"? Part of the the Children's Sleep Habits Questionnaire (CSHQ)</t>
  </si>
  <si>
    <t>suddenly falls asleep</t>
  </si>
  <si>
    <t>cshq_sdnly_falls_slp</t>
  </si>
  <si>
    <t>Report if child suddenly falls asleep in the middle of active behavior, as part of the Children's Sleep Habits Questionnaire (CSHQ)</t>
  </si>
  <si>
    <t>Child suddenly falls asleep in the middle of active behavior</t>
  </si>
  <si>
    <t>suddenly falls asleep - problem</t>
  </si>
  <si>
    <t>cshq_sdnly_falls_slp_pblm</t>
  </si>
  <si>
    <t>Is there a problem with "Child suddenly falls asleep in the middle of active behavior"? Part of the the Children's Sleep Habits Questionnaire (CSHQ)</t>
  </si>
  <si>
    <t>seems tired</t>
  </si>
  <si>
    <t>cshq_tired_dy</t>
  </si>
  <si>
    <t>Report if child seems tired during the day, assesses daytime sleepiness, as part of the Children's Sleep Habits Questionnaire (CSHQ)</t>
  </si>
  <si>
    <t>Child seems tired</t>
  </si>
  <si>
    <t>seems tired - problem</t>
  </si>
  <si>
    <t>cshq_tired_dy_pblm</t>
  </si>
  <si>
    <t>Is there a problem with "Child seems tired"? Part of the the Children's Sleep Habits Questionnaire (CSHQ)</t>
  </si>
  <si>
    <t>sleepy while dressing</t>
  </si>
  <si>
    <t>cshq_slp_drsng</t>
  </si>
  <si>
    <t>Report if child appears sleepy or has fallen asleep while dressing, as part of the Children's Sleep Habits Questionnaire (CSHQ)</t>
  </si>
  <si>
    <t>During the past week your child has appeared sleepy or fallen asleep during the following (check all that apply): Dressing</t>
  </si>
  <si>
    <t>Very Sleepy; Falls Asleep</t>
  </si>
  <si>
    <t>1=Very Sleepy; 2=Falls Asleep</t>
  </si>
  <si>
    <t>sleeping while playing alone</t>
  </si>
  <si>
    <t>cshq_slp_plyng_alone</t>
  </si>
  <si>
    <t>Report if child appears sleepy or has fallen asleep while playing alone, as part of the Children's Sleep Habits Questionnaire (CSHQ)</t>
  </si>
  <si>
    <t>During the past week your child has appeared sleepy or fallen asleep during the following (check all that apply): Playing Alone</t>
  </si>
  <si>
    <t>sleeping while playing with others</t>
  </si>
  <si>
    <t>cshq_slp_plyng_w_oth</t>
  </si>
  <si>
    <t>Report if child appears sleepy or has fallen asleep while playing with others, as part of the Children's Sleep Habits Questionnaire (CSHQ)</t>
  </si>
  <si>
    <t>During the past week your child has appeared sleepy or fallen asleep during the following (check all that apply): Playing with others</t>
  </si>
  <si>
    <t>sleeping while watching TV</t>
  </si>
  <si>
    <t>cshq_slp_wtchg_tv</t>
  </si>
  <si>
    <t>Report if child appears sleepy or has fallen asleep while watching TV, assesses daytime sleepiness, as part of the Children's Sleep Habits Questionnaire (CSHQ)</t>
  </si>
  <si>
    <t>During the past week your child has appeared sleepy or fallen asleep during the following (check all that apply): Watching TV</t>
  </si>
  <si>
    <t>sleeping while riding in the car</t>
  </si>
  <si>
    <t>cshq_slp_car</t>
  </si>
  <si>
    <t>Report if child appears sleepy or has fallen asleep while riding in a car, assesses daytime sleepiness, as part of the Children's Sleep Habits Questionnaire (CSHQ)</t>
  </si>
  <si>
    <t>During the past week your child has appeared sleepy or fallen asleep during the following (check all that apply): Riding in a car</t>
  </si>
  <si>
    <t>1 = Very Sleepy; 2 = Falls Asleep</t>
  </si>
  <si>
    <t>sleeping while eating meals</t>
  </si>
  <si>
    <t>cshq_slp_etng_meals</t>
  </si>
  <si>
    <t>Report if child appears sleepy or has fallen asleep while eating meals, as part of the Children's Sleep Habits Questionnaire (CSHQ)</t>
  </si>
  <si>
    <t>During the past week your child has appeared sleepy or fallen asleep during the following (check all that apply): Eating meals</t>
  </si>
  <si>
    <t>sleeping while going to the bathroom</t>
  </si>
  <si>
    <t>cshq_slp_bthrm</t>
  </si>
  <si>
    <t>Report if child appears sleepy or has fallen asleep while going to the bathroom, as part of the Children's Sleep Habits Questionnaire (CSHQ)</t>
  </si>
  <si>
    <t>During the past week your child has appeared sleepy or fallen asleep during the following (check all that apply): Going to the bathroom</t>
  </si>
  <si>
    <t>bedtime resistance subscale</t>
  </si>
  <si>
    <t>cshq_bed_time_resis</t>
  </si>
  <si>
    <t>Bedtime resistance subscale of the Children's Sleep Habits Questionnaire (CSHQ)</t>
  </si>
  <si>
    <t>This is a derived variable.  Refer to Owens et. al., SLEEP, Vol 23, No. 8, 2000.</t>
  </si>
  <si>
    <t>sleep onset delay subscale</t>
  </si>
  <si>
    <t>cshq_slp_onset_dlyd</t>
  </si>
  <si>
    <t>Sleep onset delay subscale of the Children's Sleep Habits Questionnaire (CSHQ)</t>
  </si>
  <si>
    <t>sleep duration subscale</t>
  </si>
  <si>
    <t>cshq_slp_durtn</t>
  </si>
  <si>
    <t>Sleep duration subscale of the Children's Sleep Habits Questionnaire (CSHQ)</t>
  </si>
  <si>
    <t>sleep anxiety subscale</t>
  </si>
  <si>
    <t>cshq_slp_anx</t>
  </si>
  <si>
    <t>Sleep anxiety subscale of the Children's Sleep Habits Questionnaire (CSHQ)</t>
  </si>
  <si>
    <t>night wakings subscale</t>
  </si>
  <si>
    <t>cshq_night_waking</t>
  </si>
  <si>
    <t>Night wakings subscale of the Children's Sleep Habits Questionnaire (CSHQ)</t>
  </si>
  <si>
    <t>parasomnias subscale</t>
  </si>
  <si>
    <t>cshq_prsmnia</t>
  </si>
  <si>
    <t>Parasomnias subscale of the Children's Sleep Habits Questionnaire (CSHQ)</t>
  </si>
  <si>
    <t>sleep disordered breathing subscale</t>
  </si>
  <si>
    <t>cshq_slp_dsrdr_breath</t>
  </si>
  <si>
    <t>Sleep disordered breathing subscale of the Children's Sleep Habits Questionnaire (CSHQ)</t>
  </si>
  <si>
    <t>daytime sleepiness subscale</t>
  </si>
  <si>
    <t>cshq_dy_slpns</t>
  </si>
  <si>
    <t>Daytime sleepiness subscale of the Children's Sleep Habits Questionnaire (CSHQ)</t>
  </si>
  <si>
    <t>total  score</t>
  </si>
  <si>
    <t>cshq_tot</t>
  </si>
  <si>
    <t>Total sleep disturbance score of the Children's Sleep Habits Questionnaire (CSHQ)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</si>
</sst>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in-CODE_CDE_Data_Dictionaries_V3.2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finitions"/>
      <sheetName val="DEMOGRAPHIC FORM 1.2"/>
      <sheetName val="JOB CLASSIFICATION GUIDE"/>
      <sheetName val="MEDICAL HISTORY FORM 1.1"/>
      <sheetName val="BSI 1.1"/>
      <sheetName val="WHO-Qol-BREF 1.1"/>
      <sheetName val="SHEEHAN 1.1"/>
      <sheetName val="QIDS-SR 1.0"/>
      <sheetName val="GAD-7 1.1"/>
      <sheetName val="PSQI 1.2"/>
      <sheetName val="KIDDY-KINDL 1.1"/>
      <sheetName val="KID-KINDL 1.1"/>
      <sheetName val="KIDDO-KINDL 1.1"/>
      <sheetName val="KIDDY-KINDL-P 1.1"/>
      <sheetName val="KID,KIDDO-KINDL-P 1.1"/>
      <sheetName val="RCADS 1.1"/>
      <sheetName val="RCADS-P 1.0"/>
      <sheetName val="CSHQ 1.2"/>
    </sheetNames>
    <sheetDataSet>
      <sheetData sheetId="0">
        <row r="3">
          <cell r="E3" t="str">
            <v>age</v>
          </cell>
          <cell r="F3" t="str">
            <v>float</v>
          </cell>
        </row>
        <row r="4">
          <cell r="E4" t="str">
            <v>categorical</v>
          </cell>
          <cell r="F4" t="str">
            <v>integer</v>
          </cell>
        </row>
        <row r="5">
          <cell r="E5" t="str">
            <v>date</v>
          </cell>
          <cell r="F5" t="str">
            <v>string</v>
          </cell>
        </row>
        <row r="6">
          <cell r="E6" t="str">
            <v>date or date &amp; time</v>
          </cell>
        </row>
        <row r="7">
          <cell r="E7" t="str">
            <v>numeric</v>
          </cell>
        </row>
        <row r="8">
          <cell r="E8" t="str">
            <v>text</v>
          </cell>
        </row>
        <row r="9">
          <cell r="E9" t="str">
            <v>time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1.5703125" style="8" customWidth="1"/>
    <col min="2" max="2" width="21.5703125" style="9" customWidth="1"/>
    <col min="3" max="3" width="29.7109375" style="10" customWidth="1"/>
    <col min="4" max="4" width="31.140625" style="9" customWidth="1"/>
    <col min="5" max="6" width="14.5703125" style="9" customWidth="1"/>
    <col min="7" max="7" width="33.5703125" style="15" customWidth="1"/>
    <col min="8" max="9" width="20.140625" style="17" customWidth="1"/>
    <col min="10" max="10" width="28.5703125" style="17" customWidth="1"/>
    <col min="11" max="15" width="11.42578125" style="18" customWidth="1"/>
    <col min="16" max="16384" width="9.140625" style="17"/>
  </cols>
  <sheetData>
    <row r="1" spans="1:15" s="4" customFormat="1" ht="30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7" t="s">
        <v>14</v>
      </c>
    </row>
    <row r="2" spans="1:15" s="14" customFormat="1" ht="60" x14ac:dyDescent="0.25">
      <c r="A2" s="8" t="s">
        <v>15</v>
      </c>
      <c r="B2" s="9" t="s">
        <v>16</v>
      </c>
      <c r="C2" s="10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/>
      <c r="I2" s="11"/>
      <c r="J2" s="11"/>
      <c r="K2" s="12"/>
      <c r="L2" s="12"/>
      <c r="M2" s="12"/>
      <c r="N2" s="13"/>
      <c r="O2" s="13"/>
    </row>
    <row r="3" spans="1:15" ht="60" x14ac:dyDescent="0.25">
      <c r="A3" s="8" t="s">
        <v>15</v>
      </c>
      <c r="B3" s="9" t="s">
        <v>22</v>
      </c>
      <c r="C3" s="10" t="s">
        <v>23</v>
      </c>
      <c r="D3" s="9" t="s">
        <v>24</v>
      </c>
      <c r="E3" s="9" t="s">
        <v>25</v>
      </c>
      <c r="F3" s="9" t="s">
        <v>26</v>
      </c>
      <c r="G3" s="15" t="s">
        <v>27</v>
      </c>
      <c r="H3" s="15" t="s">
        <v>28</v>
      </c>
      <c r="I3" s="16" t="s">
        <v>29</v>
      </c>
    </row>
    <row r="4" spans="1:15" ht="60" x14ac:dyDescent="0.25">
      <c r="A4" s="8" t="s">
        <v>15</v>
      </c>
      <c r="B4" s="9" t="s">
        <v>30</v>
      </c>
      <c r="C4" s="10" t="s">
        <v>31</v>
      </c>
      <c r="D4" s="9" t="s">
        <v>32</v>
      </c>
      <c r="E4" s="9" t="s">
        <v>33</v>
      </c>
      <c r="F4" s="9" t="s">
        <v>20</v>
      </c>
      <c r="G4" s="15" t="s">
        <v>34</v>
      </c>
      <c r="H4" s="17" t="s">
        <v>35</v>
      </c>
      <c r="J4" s="9" t="s">
        <v>36</v>
      </c>
    </row>
    <row r="5" spans="1:15" ht="60" x14ac:dyDescent="0.25">
      <c r="A5" s="8" t="s">
        <v>15</v>
      </c>
      <c r="B5" s="9" t="s">
        <v>37</v>
      </c>
      <c r="C5" s="10" t="s">
        <v>38</v>
      </c>
      <c r="D5" s="9" t="s">
        <v>39</v>
      </c>
      <c r="E5" s="9" t="s">
        <v>33</v>
      </c>
      <c r="F5" s="9" t="s">
        <v>20</v>
      </c>
      <c r="G5" s="15" t="s">
        <v>40</v>
      </c>
      <c r="H5" s="17" t="s">
        <v>35</v>
      </c>
      <c r="J5" s="9" t="s">
        <v>41</v>
      </c>
    </row>
    <row r="6" spans="1:15" ht="90" x14ac:dyDescent="0.25">
      <c r="A6" s="8" t="s">
        <v>15</v>
      </c>
      <c r="B6" s="9" t="s">
        <v>42</v>
      </c>
      <c r="C6" s="10" t="s">
        <v>43</v>
      </c>
      <c r="D6" s="9" t="s">
        <v>44</v>
      </c>
      <c r="E6" s="9" t="s">
        <v>45</v>
      </c>
      <c r="F6" s="9" t="s">
        <v>26</v>
      </c>
      <c r="G6" s="15" t="s">
        <v>46</v>
      </c>
      <c r="H6" s="9" t="s">
        <v>47</v>
      </c>
      <c r="I6" s="9" t="s">
        <v>48</v>
      </c>
      <c r="J6" s="9" t="s">
        <v>41</v>
      </c>
    </row>
    <row r="7" spans="1:15" ht="75" x14ac:dyDescent="0.25">
      <c r="A7" s="8" t="s">
        <v>15</v>
      </c>
      <c r="B7" s="9" t="s">
        <v>49</v>
      </c>
      <c r="C7" s="10" t="s">
        <v>50</v>
      </c>
      <c r="D7" s="9" t="s">
        <v>51</v>
      </c>
      <c r="E7" s="15" t="s">
        <v>25</v>
      </c>
      <c r="F7" s="15" t="s">
        <v>26</v>
      </c>
      <c r="G7" s="15" t="s">
        <v>52</v>
      </c>
      <c r="H7" s="9" t="s">
        <v>53</v>
      </c>
      <c r="I7" s="9" t="s">
        <v>54</v>
      </c>
      <c r="J7" s="9" t="s">
        <v>41</v>
      </c>
    </row>
    <row r="8" spans="1:15" ht="90" x14ac:dyDescent="0.25">
      <c r="A8" s="8" t="s">
        <v>15</v>
      </c>
      <c r="B8" s="9" t="s">
        <v>55</v>
      </c>
      <c r="C8" s="10" t="s">
        <v>56</v>
      </c>
      <c r="D8" s="9" t="s">
        <v>57</v>
      </c>
      <c r="E8" s="9" t="s">
        <v>45</v>
      </c>
      <c r="F8" s="9" t="s">
        <v>26</v>
      </c>
      <c r="G8" s="15" t="s">
        <v>58</v>
      </c>
      <c r="H8" s="9" t="s">
        <v>47</v>
      </c>
      <c r="I8" s="9" t="s">
        <v>48</v>
      </c>
      <c r="J8" s="9" t="s">
        <v>41</v>
      </c>
    </row>
    <row r="9" spans="1:15" ht="75" x14ac:dyDescent="0.25">
      <c r="A9" s="8" t="s">
        <v>15</v>
      </c>
      <c r="B9" s="9" t="s">
        <v>59</v>
      </c>
      <c r="C9" s="10" t="s">
        <v>60</v>
      </c>
      <c r="D9" s="9" t="s">
        <v>61</v>
      </c>
      <c r="E9" s="15" t="s">
        <v>25</v>
      </c>
      <c r="F9" s="15" t="s">
        <v>26</v>
      </c>
      <c r="G9" s="15" t="s">
        <v>52</v>
      </c>
      <c r="H9" s="9" t="s">
        <v>53</v>
      </c>
      <c r="I9" s="9" t="s">
        <v>54</v>
      </c>
      <c r="J9" s="9" t="s">
        <v>41</v>
      </c>
    </row>
    <row r="10" spans="1:15" ht="90" x14ac:dyDescent="0.25">
      <c r="A10" s="8" t="s">
        <v>15</v>
      </c>
      <c r="B10" s="9" t="s">
        <v>62</v>
      </c>
      <c r="C10" s="10" t="s">
        <v>63</v>
      </c>
      <c r="D10" s="9" t="s">
        <v>64</v>
      </c>
      <c r="E10" s="9" t="s">
        <v>45</v>
      </c>
      <c r="F10" s="9" t="s">
        <v>26</v>
      </c>
      <c r="G10" s="15" t="s">
        <v>65</v>
      </c>
      <c r="H10" s="9" t="s">
        <v>47</v>
      </c>
      <c r="I10" s="9" t="s">
        <v>48</v>
      </c>
      <c r="J10" s="9" t="s">
        <v>41</v>
      </c>
    </row>
    <row r="11" spans="1:15" ht="60" x14ac:dyDescent="0.25">
      <c r="A11" s="8" t="s">
        <v>15</v>
      </c>
      <c r="B11" s="9" t="s">
        <v>66</v>
      </c>
      <c r="C11" s="10" t="s">
        <v>67</v>
      </c>
      <c r="D11" s="9" t="s">
        <v>68</v>
      </c>
      <c r="E11" s="15" t="s">
        <v>25</v>
      </c>
      <c r="F11" s="15" t="s">
        <v>26</v>
      </c>
      <c r="G11" s="15" t="s">
        <v>52</v>
      </c>
      <c r="H11" s="9" t="s">
        <v>53</v>
      </c>
      <c r="I11" s="9" t="s">
        <v>54</v>
      </c>
      <c r="J11" s="9" t="s">
        <v>41</v>
      </c>
    </row>
    <row r="12" spans="1:15" ht="90" x14ac:dyDescent="0.25">
      <c r="A12" s="8" t="s">
        <v>15</v>
      </c>
      <c r="B12" s="9" t="s">
        <v>69</v>
      </c>
      <c r="C12" s="10" t="s">
        <v>70</v>
      </c>
      <c r="D12" s="9" t="s">
        <v>71</v>
      </c>
      <c r="E12" s="9" t="s">
        <v>45</v>
      </c>
      <c r="F12" s="9" t="s">
        <v>26</v>
      </c>
      <c r="G12" s="15" t="s">
        <v>72</v>
      </c>
      <c r="H12" s="9" t="s">
        <v>47</v>
      </c>
      <c r="I12" s="9" t="s">
        <v>48</v>
      </c>
      <c r="J12" s="9" t="s">
        <v>41</v>
      </c>
    </row>
    <row r="13" spans="1:15" ht="60" x14ac:dyDescent="0.25">
      <c r="A13" s="8" t="s">
        <v>15</v>
      </c>
      <c r="B13" s="9" t="s">
        <v>73</v>
      </c>
      <c r="C13" s="10" t="s">
        <v>74</v>
      </c>
      <c r="D13" s="9" t="s">
        <v>75</v>
      </c>
      <c r="E13" s="15" t="s">
        <v>25</v>
      </c>
      <c r="F13" s="15" t="s">
        <v>26</v>
      </c>
      <c r="G13" s="15" t="s">
        <v>52</v>
      </c>
      <c r="H13" s="9" t="s">
        <v>53</v>
      </c>
      <c r="I13" s="9" t="s">
        <v>54</v>
      </c>
      <c r="J13" s="9" t="s">
        <v>41</v>
      </c>
    </row>
    <row r="14" spans="1:15" ht="90" x14ac:dyDescent="0.25">
      <c r="A14" s="8" t="s">
        <v>15</v>
      </c>
      <c r="B14" s="9" t="s">
        <v>76</v>
      </c>
      <c r="C14" s="10" t="s">
        <v>77</v>
      </c>
      <c r="D14" s="9" t="s">
        <v>78</v>
      </c>
      <c r="E14" s="9" t="s">
        <v>45</v>
      </c>
      <c r="F14" s="9" t="s">
        <v>26</v>
      </c>
      <c r="G14" s="15" t="s">
        <v>79</v>
      </c>
      <c r="H14" s="9" t="s">
        <v>47</v>
      </c>
      <c r="I14" s="9" t="s">
        <v>48</v>
      </c>
      <c r="J14" s="9" t="s">
        <v>41</v>
      </c>
    </row>
    <row r="15" spans="1:15" ht="75" x14ac:dyDescent="0.25">
      <c r="A15" s="8" t="s">
        <v>15</v>
      </c>
      <c r="B15" s="9" t="s">
        <v>80</v>
      </c>
      <c r="C15" s="10" t="s">
        <v>81</v>
      </c>
      <c r="D15" s="9" t="s">
        <v>82</v>
      </c>
      <c r="E15" s="15" t="s">
        <v>25</v>
      </c>
      <c r="F15" s="15" t="s">
        <v>26</v>
      </c>
      <c r="G15" s="15" t="s">
        <v>52</v>
      </c>
      <c r="H15" s="9" t="s">
        <v>53</v>
      </c>
      <c r="I15" s="9" t="s">
        <v>54</v>
      </c>
      <c r="J15" s="9" t="s">
        <v>41</v>
      </c>
    </row>
    <row r="16" spans="1:15" ht="90" x14ac:dyDescent="0.25">
      <c r="A16" s="8" t="s">
        <v>15</v>
      </c>
      <c r="B16" s="9" t="s">
        <v>83</v>
      </c>
      <c r="C16" s="10" t="s">
        <v>84</v>
      </c>
      <c r="D16" s="9" t="s">
        <v>85</v>
      </c>
      <c r="E16" s="9" t="s">
        <v>45</v>
      </c>
      <c r="F16" s="9" t="s">
        <v>26</v>
      </c>
      <c r="G16" s="15" t="s">
        <v>86</v>
      </c>
      <c r="H16" s="9" t="s">
        <v>47</v>
      </c>
      <c r="I16" s="9" t="s">
        <v>48</v>
      </c>
      <c r="J16" s="9" t="s">
        <v>41</v>
      </c>
    </row>
    <row r="17" spans="1:10" ht="75" x14ac:dyDescent="0.25">
      <c r="A17" s="8" t="s">
        <v>15</v>
      </c>
      <c r="B17" s="9" t="s">
        <v>87</v>
      </c>
      <c r="C17" s="10" t="s">
        <v>88</v>
      </c>
      <c r="D17" s="9" t="s">
        <v>89</v>
      </c>
      <c r="E17" s="15" t="s">
        <v>25</v>
      </c>
      <c r="F17" s="15" t="s">
        <v>26</v>
      </c>
      <c r="G17" s="15" t="s">
        <v>52</v>
      </c>
      <c r="H17" s="9" t="s">
        <v>53</v>
      </c>
      <c r="I17" s="9" t="s">
        <v>54</v>
      </c>
      <c r="J17" s="9" t="s">
        <v>41</v>
      </c>
    </row>
    <row r="18" spans="1:10" ht="90" x14ac:dyDescent="0.25">
      <c r="A18" s="8" t="s">
        <v>15</v>
      </c>
      <c r="B18" s="9" t="s">
        <v>90</v>
      </c>
      <c r="C18" s="10" t="s">
        <v>91</v>
      </c>
      <c r="D18" s="9" t="s">
        <v>92</v>
      </c>
      <c r="E18" s="9" t="s">
        <v>45</v>
      </c>
      <c r="F18" s="9" t="s">
        <v>26</v>
      </c>
      <c r="G18" s="15" t="s">
        <v>93</v>
      </c>
      <c r="H18" s="9" t="s">
        <v>47</v>
      </c>
      <c r="I18" s="9" t="s">
        <v>48</v>
      </c>
      <c r="J18" s="9" t="s">
        <v>41</v>
      </c>
    </row>
    <row r="19" spans="1:10" ht="75" x14ac:dyDescent="0.25">
      <c r="A19" s="8" t="s">
        <v>15</v>
      </c>
      <c r="B19" s="9" t="s">
        <v>94</v>
      </c>
      <c r="C19" s="10" t="s">
        <v>95</v>
      </c>
      <c r="D19" s="9" t="s">
        <v>96</v>
      </c>
      <c r="E19" s="15" t="s">
        <v>25</v>
      </c>
      <c r="F19" s="15" t="s">
        <v>26</v>
      </c>
      <c r="G19" s="15" t="s">
        <v>52</v>
      </c>
      <c r="H19" s="9" t="s">
        <v>53</v>
      </c>
      <c r="I19" s="9" t="s">
        <v>54</v>
      </c>
      <c r="J19" s="9" t="s">
        <v>41</v>
      </c>
    </row>
    <row r="20" spans="1:10" ht="90" x14ac:dyDescent="0.25">
      <c r="A20" s="8" t="s">
        <v>15</v>
      </c>
      <c r="B20" s="9" t="s">
        <v>97</v>
      </c>
      <c r="C20" s="10" t="s">
        <v>98</v>
      </c>
      <c r="D20" s="9" t="s">
        <v>99</v>
      </c>
      <c r="E20" s="9" t="s">
        <v>45</v>
      </c>
      <c r="F20" s="9" t="s">
        <v>26</v>
      </c>
      <c r="G20" s="15" t="s">
        <v>100</v>
      </c>
      <c r="H20" s="9" t="s">
        <v>47</v>
      </c>
      <c r="I20" s="9" t="s">
        <v>48</v>
      </c>
      <c r="J20" s="9" t="s">
        <v>41</v>
      </c>
    </row>
    <row r="21" spans="1:10" ht="60" x14ac:dyDescent="0.25">
      <c r="A21" s="8" t="s">
        <v>15</v>
      </c>
      <c r="B21" s="9" t="s">
        <v>101</v>
      </c>
      <c r="C21" s="10" t="s">
        <v>102</v>
      </c>
      <c r="D21" s="9" t="s">
        <v>103</v>
      </c>
      <c r="E21" s="15" t="s">
        <v>25</v>
      </c>
      <c r="F21" s="15" t="s">
        <v>26</v>
      </c>
      <c r="G21" s="15" t="s">
        <v>52</v>
      </c>
      <c r="H21" s="9" t="s">
        <v>53</v>
      </c>
      <c r="I21" s="9" t="s">
        <v>54</v>
      </c>
      <c r="J21" s="9" t="s">
        <v>41</v>
      </c>
    </row>
    <row r="22" spans="1:10" ht="90" x14ac:dyDescent="0.25">
      <c r="A22" s="8" t="s">
        <v>15</v>
      </c>
      <c r="B22" s="9" t="s">
        <v>104</v>
      </c>
      <c r="C22" s="10" t="s">
        <v>105</v>
      </c>
      <c r="D22" s="9" t="s">
        <v>106</v>
      </c>
      <c r="E22" s="9" t="s">
        <v>45</v>
      </c>
      <c r="F22" s="9" t="s">
        <v>26</v>
      </c>
      <c r="G22" s="15" t="s">
        <v>107</v>
      </c>
      <c r="H22" s="9" t="s">
        <v>47</v>
      </c>
      <c r="I22" s="9" t="s">
        <v>48</v>
      </c>
      <c r="J22" s="9" t="s">
        <v>41</v>
      </c>
    </row>
    <row r="23" spans="1:10" ht="60" x14ac:dyDescent="0.25">
      <c r="A23" s="8" t="s">
        <v>15</v>
      </c>
      <c r="B23" s="9" t="s">
        <v>108</v>
      </c>
      <c r="C23" s="10" t="s">
        <v>109</v>
      </c>
      <c r="D23" s="9" t="s">
        <v>110</v>
      </c>
      <c r="E23" s="15" t="s">
        <v>25</v>
      </c>
      <c r="F23" s="15" t="s">
        <v>26</v>
      </c>
      <c r="G23" s="15" t="s">
        <v>52</v>
      </c>
      <c r="H23" s="9" t="s">
        <v>53</v>
      </c>
      <c r="I23" s="9" t="s">
        <v>54</v>
      </c>
      <c r="J23" s="9" t="s">
        <v>41</v>
      </c>
    </row>
    <row r="24" spans="1:10" ht="90" x14ac:dyDescent="0.25">
      <c r="A24" s="8" t="s">
        <v>15</v>
      </c>
      <c r="B24" s="9" t="s">
        <v>111</v>
      </c>
      <c r="C24" s="10" t="s">
        <v>112</v>
      </c>
      <c r="D24" s="9" t="s">
        <v>113</v>
      </c>
      <c r="E24" s="9" t="s">
        <v>45</v>
      </c>
      <c r="F24" s="9" t="s">
        <v>26</v>
      </c>
      <c r="G24" s="15" t="s">
        <v>114</v>
      </c>
      <c r="H24" s="9" t="s">
        <v>47</v>
      </c>
      <c r="I24" s="9" t="s">
        <v>48</v>
      </c>
      <c r="J24" s="9" t="s">
        <v>41</v>
      </c>
    </row>
    <row r="25" spans="1:10" ht="60" x14ac:dyDescent="0.25">
      <c r="A25" s="8" t="s">
        <v>15</v>
      </c>
      <c r="B25" s="9" t="s">
        <v>115</v>
      </c>
      <c r="C25" s="10" t="s">
        <v>116</v>
      </c>
      <c r="D25" s="9" t="s">
        <v>117</v>
      </c>
      <c r="E25" s="15" t="s">
        <v>25</v>
      </c>
      <c r="F25" s="15" t="s">
        <v>26</v>
      </c>
      <c r="G25" s="15" t="s">
        <v>52</v>
      </c>
      <c r="H25" s="9" t="s">
        <v>53</v>
      </c>
      <c r="I25" s="9" t="s">
        <v>54</v>
      </c>
      <c r="J25" s="9" t="s">
        <v>41</v>
      </c>
    </row>
    <row r="26" spans="1:10" ht="90" x14ac:dyDescent="0.25">
      <c r="A26" s="8" t="s">
        <v>15</v>
      </c>
      <c r="B26" s="9" t="s">
        <v>118</v>
      </c>
      <c r="C26" s="10" t="s">
        <v>119</v>
      </c>
      <c r="D26" s="9" t="s">
        <v>120</v>
      </c>
      <c r="E26" s="9" t="s">
        <v>45</v>
      </c>
      <c r="F26" s="9" t="s">
        <v>26</v>
      </c>
      <c r="G26" s="15" t="s">
        <v>121</v>
      </c>
      <c r="H26" s="9" t="s">
        <v>47</v>
      </c>
      <c r="I26" s="9" t="s">
        <v>48</v>
      </c>
      <c r="J26" s="9" t="s">
        <v>41</v>
      </c>
    </row>
    <row r="27" spans="1:10" ht="60" x14ac:dyDescent="0.25">
      <c r="A27" s="8" t="s">
        <v>15</v>
      </c>
      <c r="B27" s="9" t="s">
        <v>122</v>
      </c>
      <c r="C27" s="10" t="s">
        <v>123</v>
      </c>
      <c r="D27" s="9" t="s">
        <v>124</v>
      </c>
      <c r="E27" s="15" t="s">
        <v>25</v>
      </c>
      <c r="F27" s="15" t="s">
        <v>26</v>
      </c>
      <c r="G27" s="15" t="s">
        <v>52</v>
      </c>
      <c r="H27" s="9" t="s">
        <v>53</v>
      </c>
      <c r="I27" s="9" t="s">
        <v>54</v>
      </c>
      <c r="J27" s="9" t="s">
        <v>41</v>
      </c>
    </row>
    <row r="28" spans="1:10" ht="90" x14ac:dyDescent="0.25">
      <c r="A28" s="8" t="s">
        <v>15</v>
      </c>
      <c r="B28" s="9" t="s">
        <v>125</v>
      </c>
      <c r="C28" s="10" t="s">
        <v>126</v>
      </c>
      <c r="D28" s="9" t="s">
        <v>127</v>
      </c>
      <c r="E28" s="9" t="s">
        <v>45</v>
      </c>
      <c r="F28" s="9" t="s">
        <v>26</v>
      </c>
      <c r="G28" s="15" t="s">
        <v>128</v>
      </c>
      <c r="H28" s="9" t="s">
        <v>47</v>
      </c>
      <c r="I28" s="9" t="s">
        <v>48</v>
      </c>
      <c r="J28" s="9" t="s">
        <v>41</v>
      </c>
    </row>
    <row r="29" spans="1:10" ht="60" x14ac:dyDescent="0.25">
      <c r="A29" s="8" t="s">
        <v>15</v>
      </c>
      <c r="B29" s="9" t="s">
        <v>129</v>
      </c>
      <c r="C29" s="10" t="s">
        <v>130</v>
      </c>
      <c r="D29" s="9" t="s">
        <v>131</v>
      </c>
      <c r="E29" s="15" t="s">
        <v>25</v>
      </c>
      <c r="F29" s="15" t="s">
        <v>26</v>
      </c>
      <c r="G29" s="15" t="s">
        <v>52</v>
      </c>
      <c r="H29" s="9" t="s">
        <v>53</v>
      </c>
      <c r="I29" s="9" t="s">
        <v>54</v>
      </c>
      <c r="J29" s="9" t="s">
        <v>41</v>
      </c>
    </row>
    <row r="30" spans="1:10" s="18" customFormat="1" ht="105" x14ac:dyDescent="0.25">
      <c r="A30" s="16" t="s">
        <v>15</v>
      </c>
      <c r="B30" s="15" t="s">
        <v>132</v>
      </c>
      <c r="C30" s="10" t="s">
        <v>133</v>
      </c>
      <c r="D30" s="15" t="s">
        <v>134</v>
      </c>
      <c r="E30" s="15" t="s">
        <v>45</v>
      </c>
      <c r="F30" s="15" t="s">
        <v>20</v>
      </c>
      <c r="G30" s="15" t="s">
        <v>135</v>
      </c>
      <c r="I30" s="15"/>
      <c r="J30" s="9" t="s">
        <v>136</v>
      </c>
    </row>
    <row r="31" spans="1:10" s="18" customFormat="1" ht="90" x14ac:dyDescent="0.25">
      <c r="A31" s="16" t="s">
        <v>15</v>
      </c>
      <c r="B31" s="15" t="s">
        <v>137</v>
      </c>
      <c r="C31" s="10" t="s">
        <v>138</v>
      </c>
      <c r="D31" s="15" t="s">
        <v>139</v>
      </c>
      <c r="E31" s="15" t="s">
        <v>45</v>
      </c>
      <c r="F31" s="15" t="s">
        <v>20</v>
      </c>
      <c r="G31" s="15" t="s">
        <v>140</v>
      </c>
      <c r="I31" s="15"/>
      <c r="J31" s="9" t="s">
        <v>136</v>
      </c>
    </row>
    <row r="32" spans="1:10" ht="90" x14ac:dyDescent="0.25">
      <c r="A32" s="8" t="s">
        <v>15</v>
      </c>
      <c r="B32" s="9" t="s">
        <v>141</v>
      </c>
      <c r="C32" s="10" t="s">
        <v>142</v>
      </c>
      <c r="D32" s="9" t="s">
        <v>143</v>
      </c>
      <c r="E32" s="9" t="s">
        <v>45</v>
      </c>
      <c r="F32" s="9" t="s">
        <v>26</v>
      </c>
      <c r="G32" s="15" t="s">
        <v>144</v>
      </c>
      <c r="H32" s="9" t="s">
        <v>47</v>
      </c>
      <c r="I32" s="9" t="s">
        <v>48</v>
      </c>
      <c r="J32" s="9" t="s">
        <v>136</v>
      </c>
    </row>
    <row r="33" spans="1:10" ht="60" x14ac:dyDescent="0.25">
      <c r="A33" s="8" t="s">
        <v>15</v>
      </c>
      <c r="B33" s="9" t="s">
        <v>145</v>
      </c>
      <c r="C33" s="10" t="s">
        <v>146</v>
      </c>
      <c r="D33" s="9" t="s">
        <v>147</v>
      </c>
      <c r="E33" s="15" t="s">
        <v>25</v>
      </c>
      <c r="F33" s="15" t="s">
        <v>26</v>
      </c>
      <c r="G33" s="15" t="s">
        <v>52</v>
      </c>
      <c r="H33" s="9" t="s">
        <v>53</v>
      </c>
      <c r="I33" s="9" t="s">
        <v>54</v>
      </c>
      <c r="J33" s="9" t="s">
        <v>136</v>
      </c>
    </row>
    <row r="34" spans="1:10" ht="90" x14ac:dyDescent="0.25">
      <c r="A34" s="8" t="s">
        <v>15</v>
      </c>
      <c r="B34" s="9" t="s">
        <v>148</v>
      </c>
      <c r="C34" s="10" t="s">
        <v>149</v>
      </c>
      <c r="D34" s="9" t="s">
        <v>150</v>
      </c>
      <c r="E34" s="9" t="s">
        <v>45</v>
      </c>
      <c r="F34" s="9" t="s">
        <v>26</v>
      </c>
      <c r="G34" s="15" t="s">
        <v>151</v>
      </c>
      <c r="H34" s="9" t="s">
        <v>47</v>
      </c>
      <c r="I34" s="9" t="s">
        <v>48</v>
      </c>
      <c r="J34" s="9" t="s">
        <v>136</v>
      </c>
    </row>
    <row r="35" spans="1:10" ht="60" x14ac:dyDescent="0.25">
      <c r="A35" s="8" t="s">
        <v>15</v>
      </c>
      <c r="B35" s="9" t="s">
        <v>152</v>
      </c>
      <c r="C35" s="10" t="s">
        <v>153</v>
      </c>
      <c r="D35" s="9" t="s">
        <v>154</v>
      </c>
      <c r="E35" s="15" t="s">
        <v>25</v>
      </c>
      <c r="F35" s="15" t="s">
        <v>26</v>
      </c>
      <c r="G35" s="15" t="s">
        <v>52</v>
      </c>
      <c r="H35" s="9" t="s">
        <v>53</v>
      </c>
      <c r="I35" s="9" t="s">
        <v>54</v>
      </c>
      <c r="J35" s="9" t="s">
        <v>136</v>
      </c>
    </row>
    <row r="36" spans="1:10" ht="90" x14ac:dyDescent="0.25">
      <c r="A36" s="8" t="s">
        <v>15</v>
      </c>
      <c r="B36" s="9" t="s">
        <v>155</v>
      </c>
      <c r="C36" s="10" t="s">
        <v>156</v>
      </c>
      <c r="D36" s="9" t="s">
        <v>157</v>
      </c>
      <c r="E36" s="9" t="s">
        <v>45</v>
      </c>
      <c r="F36" s="9" t="s">
        <v>26</v>
      </c>
      <c r="G36" s="15" t="s">
        <v>158</v>
      </c>
      <c r="H36" s="9" t="s">
        <v>47</v>
      </c>
      <c r="I36" s="9" t="s">
        <v>48</v>
      </c>
      <c r="J36" s="9" t="s">
        <v>136</v>
      </c>
    </row>
    <row r="37" spans="1:10" ht="60" x14ac:dyDescent="0.25">
      <c r="A37" s="8" t="s">
        <v>15</v>
      </c>
      <c r="B37" s="9" t="s">
        <v>159</v>
      </c>
      <c r="C37" s="10" t="s">
        <v>160</v>
      </c>
      <c r="D37" s="9" t="s">
        <v>161</v>
      </c>
      <c r="E37" s="15" t="s">
        <v>25</v>
      </c>
      <c r="F37" s="15" t="s">
        <v>26</v>
      </c>
      <c r="G37" s="15" t="s">
        <v>52</v>
      </c>
      <c r="H37" s="9" t="s">
        <v>53</v>
      </c>
      <c r="I37" s="9" t="s">
        <v>54</v>
      </c>
      <c r="J37" s="9" t="s">
        <v>136</v>
      </c>
    </row>
    <row r="38" spans="1:10" ht="90" x14ac:dyDescent="0.25">
      <c r="A38" s="8" t="s">
        <v>15</v>
      </c>
      <c r="B38" s="9" t="s">
        <v>162</v>
      </c>
      <c r="C38" s="10" t="s">
        <v>163</v>
      </c>
      <c r="D38" s="9" t="s">
        <v>164</v>
      </c>
      <c r="E38" s="9" t="s">
        <v>45</v>
      </c>
      <c r="F38" s="9" t="s">
        <v>26</v>
      </c>
      <c r="G38" s="15" t="s">
        <v>165</v>
      </c>
      <c r="H38" s="9" t="s">
        <v>47</v>
      </c>
      <c r="I38" s="9" t="s">
        <v>48</v>
      </c>
      <c r="J38" s="9" t="s">
        <v>136</v>
      </c>
    </row>
    <row r="39" spans="1:10" ht="75" x14ac:dyDescent="0.25">
      <c r="A39" s="8" t="s">
        <v>15</v>
      </c>
      <c r="B39" s="9" t="s">
        <v>166</v>
      </c>
      <c r="C39" s="10" t="s">
        <v>167</v>
      </c>
      <c r="D39" s="9" t="s">
        <v>168</v>
      </c>
      <c r="E39" s="15" t="s">
        <v>25</v>
      </c>
      <c r="F39" s="15" t="s">
        <v>26</v>
      </c>
      <c r="G39" s="15" t="s">
        <v>52</v>
      </c>
      <c r="H39" s="9" t="s">
        <v>53</v>
      </c>
      <c r="I39" s="9" t="s">
        <v>54</v>
      </c>
      <c r="J39" s="9" t="s">
        <v>136</v>
      </c>
    </row>
    <row r="40" spans="1:10" ht="90" x14ac:dyDescent="0.25">
      <c r="A40" s="8" t="s">
        <v>15</v>
      </c>
      <c r="B40" s="9" t="s">
        <v>169</v>
      </c>
      <c r="C40" s="10" t="s">
        <v>170</v>
      </c>
      <c r="D40" s="9" t="s">
        <v>171</v>
      </c>
      <c r="E40" s="9" t="s">
        <v>45</v>
      </c>
      <c r="F40" s="9" t="s">
        <v>26</v>
      </c>
      <c r="G40" s="15" t="s">
        <v>172</v>
      </c>
      <c r="H40" s="9" t="s">
        <v>47</v>
      </c>
      <c r="I40" s="9" t="s">
        <v>48</v>
      </c>
      <c r="J40" s="9" t="s">
        <v>136</v>
      </c>
    </row>
    <row r="41" spans="1:10" ht="60" x14ac:dyDescent="0.25">
      <c r="A41" s="8" t="s">
        <v>15</v>
      </c>
      <c r="B41" s="9" t="s">
        <v>173</v>
      </c>
      <c r="C41" s="10" t="s">
        <v>174</v>
      </c>
      <c r="D41" s="9" t="s">
        <v>175</v>
      </c>
      <c r="E41" s="15" t="s">
        <v>25</v>
      </c>
      <c r="F41" s="15" t="s">
        <v>26</v>
      </c>
      <c r="G41" s="15" t="s">
        <v>52</v>
      </c>
      <c r="H41" s="9" t="s">
        <v>53</v>
      </c>
      <c r="I41" s="9" t="s">
        <v>54</v>
      </c>
      <c r="J41" s="9" t="s">
        <v>136</v>
      </c>
    </row>
    <row r="42" spans="1:10" ht="90" x14ac:dyDescent="0.25">
      <c r="A42" s="8" t="s">
        <v>15</v>
      </c>
      <c r="B42" s="9" t="s">
        <v>176</v>
      </c>
      <c r="C42" s="10" t="s">
        <v>177</v>
      </c>
      <c r="D42" s="9" t="s">
        <v>178</v>
      </c>
      <c r="E42" s="9" t="s">
        <v>45</v>
      </c>
      <c r="F42" s="9" t="s">
        <v>26</v>
      </c>
      <c r="G42" s="15" t="s">
        <v>179</v>
      </c>
      <c r="H42" s="9" t="s">
        <v>47</v>
      </c>
      <c r="I42" s="9" t="s">
        <v>48</v>
      </c>
      <c r="J42" s="9" t="s">
        <v>136</v>
      </c>
    </row>
    <row r="43" spans="1:10" ht="60" x14ac:dyDescent="0.25">
      <c r="A43" s="8" t="s">
        <v>15</v>
      </c>
      <c r="B43" s="9" t="s">
        <v>180</v>
      </c>
      <c r="C43" s="10" t="s">
        <v>181</v>
      </c>
      <c r="D43" s="9" t="s">
        <v>182</v>
      </c>
      <c r="E43" s="15" t="s">
        <v>25</v>
      </c>
      <c r="F43" s="15" t="s">
        <v>26</v>
      </c>
      <c r="G43" s="15" t="s">
        <v>52</v>
      </c>
      <c r="H43" s="9" t="s">
        <v>53</v>
      </c>
      <c r="I43" s="9" t="s">
        <v>54</v>
      </c>
      <c r="J43" s="9" t="s">
        <v>136</v>
      </c>
    </row>
    <row r="44" spans="1:10" ht="90" x14ac:dyDescent="0.25">
      <c r="A44" s="8" t="s">
        <v>15</v>
      </c>
      <c r="B44" s="9" t="s">
        <v>183</v>
      </c>
      <c r="C44" s="10" t="s">
        <v>184</v>
      </c>
      <c r="D44" s="11" t="s">
        <v>185</v>
      </c>
      <c r="E44" s="9" t="s">
        <v>45</v>
      </c>
      <c r="F44" s="9" t="s">
        <v>26</v>
      </c>
      <c r="G44" s="15" t="s">
        <v>186</v>
      </c>
      <c r="H44" s="9" t="s">
        <v>47</v>
      </c>
      <c r="I44" s="9" t="s">
        <v>48</v>
      </c>
      <c r="J44" s="9" t="s">
        <v>136</v>
      </c>
    </row>
    <row r="45" spans="1:10" ht="75" x14ac:dyDescent="0.25">
      <c r="A45" s="8" t="s">
        <v>15</v>
      </c>
      <c r="B45" s="9" t="s">
        <v>187</v>
      </c>
      <c r="C45" s="10" t="s">
        <v>188</v>
      </c>
      <c r="D45" s="9" t="s">
        <v>189</v>
      </c>
      <c r="E45" s="15" t="s">
        <v>25</v>
      </c>
      <c r="F45" s="15" t="s">
        <v>26</v>
      </c>
      <c r="G45" s="15" t="s">
        <v>52</v>
      </c>
      <c r="H45" s="9" t="s">
        <v>53</v>
      </c>
      <c r="I45" s="9" t="s">
        <v>54</v>
      </c>
      <c r="J45" s="9" t="s">
        <v>136</v>
      </c>
    </row>
    <row r="46" spans="1:10" ht="90" x14ac:dyDescent="0.25">
      <c r="A46" s="8" t="s">
        <v>15</v>
      </c>
      <c r="B46" s="9" t="s">
        <v>190</v>
      </c>
      <c r="C46" s="10" t="s">
        <v>191</v>
      </c>
      <c r="D46" s="9" t="s">
        <v>192</v>
      </c>
      <c r="E46" s="9" t="s">
        <v>45</v>
      </c>
      <c r="F46" s="9" t="s">
        <v>26</v>
      </c>
      <c r="G46" s="15" t="s">
        <v>193</v>
      </c>
      <c r="H46" s="9" t="s">
        <v>47</v>
      </c>
      <c r="I46" s="9" t="s">
        <v>48</v>
      </c>
      <c r="J46" s="9" t="s">
        <v>136</v>
      </c>
    </row>
    <row r="47" spans="1:10" ht="60" x14ac:dyDescent="0.25">
      <c r="A47" s="8" t="s">
        <v>15</v>
      </c>
      <c r="B47" s="9" t="s">
        <v>194</v>
      </c>
      <c r="C47" s="10" t="s">
        <v>195</v>
      </c>
      <c r="D47" s="9" t="s">
        <v>196</v>
      </c>
      <c r="E47" s="15" t="s">
        <v>25</v>
      </c>
      <c r="F47" s="15" t="s">
        <v>26</v>
      </c>
      <c r="G47" s="15" t="s">
        <v>52</v>
      </c>
      <c r="H47" s="9" t="s">
        <v>53</v>
      </c>
      <c r="I47" s="9" t="s">
        <v>54</v>
      </c>
      <c r="J47" s="9" t="s">
        <v>136</v>
      </c>
    </row>
    <row r="48" spans="1:10" ht="90" x14ac:dyDescent="0.25">
      <c r="A48" s="8" t="s">
        <v>15</v>
      </c>
      <c r="B48" s="9" t="s">
        <v>197</v>
      </c>
      <c r="C48" s="10" t="s">
        <v>198</v>
      </c>
      <c r="D48" s="9" t="s">
        <v>199</v>
      </c>
      <c r="E48" s="9" t="s">
        <v>45</v>
      </c>
      <c r="F48" s="9" t="s">
        <v>26</v>
      </c>
      <c r="G48" s="15" t="s">
        <v>200</v>
      </c>
      <c r="H48" s="9" t="s">
        <v>47</v>
      </c>
      <c r="I48" s="9" t="s">
        <v>48</v>
      </c>
      <c r="J48" s="9" t="s">
        <v>136</v>
      </c>
    </row>
    <row r="49" spans="1:10" ht="75" x14ac:dyDescent="0.25">
      <c r="A49" s="8" t="s">
        <v>15</v>
      </c>
      <c r="B49" s="9" t="s">
        <v>201</v>
      </c>
      <c r="C49" s="10" t="s">
        <v>202</v>
      </c>
      <c r="D49" s="9" t="s">
        <v>203</v>
      </c>
      <c r="E49" s="15" t="s">
        <v>25</v>
      </c>
      <c r="F49" s="15" t="s">
        <v>26</v>
      </c>
      <c r="G49" s="15" t="s">
        <v>52</v>
      </c>
      <c r="H49" s="9" t="s">
        <v>53</v>
      </c>
      <c r="I49" s="9" t="s">
        <v>54</v>
      </c>
      <c r="J49" s="9" t="s">
        <v>136</v>
      </c>
    </row>
    <row r="50" spans="1:10" ht="90" x14ac:dyDescent="0.25">
      <c r="A50" s="8" t="s">
        <v>15</v>
      </c>
      <c r="B50" s="9" t="s">
        <v>204</v>
      </c>
      <c r="C50" s="10" t="s">
        <v>205</v>
      </c>
      <c r="D50" s="9" t="s">
        <v>206</v>
      </c>
      <c r="E50" s="9" t="s">
        <v>45</v>
      </c>
      <c r="F50" s="9" t="s">
        <v>26</v>
      </c>
      <c r="G50" s="15" t="s">
        <v>207</v>
      </c>
      <c r="H50" s="9" t="s">
        <v>47</v>
      </c>
      <c r="I50" s="9" t="s">
        <v>48</v>
      </c>
      <c r="J50" s="9" t="s">
        <v>136</v>
      </c>
    </row>
    <row r="51" spans="1:10" ht="75" x14ac:dyDescent="0.25">
      <c r="A51" s="8" t="s">
        <v>15</v>
      </c>
      <c r="B51" s="9" t="s">
        <v>208</v>
      </c>
      <c r="C51" s="10" t="s">
        <v>209</v>
      </c>
      <c r="D51" s="9" t="s">
        <v>210</v>
      </c>
      <c r="E51" s="9" t="s">
        <v>211</v>
      </c>
      <c r="F51" s="9" t="s">
        <v>212</v>
      </c>
      <c r="G51" s="15" t="s">
        <v>213</v>
      </c>
      <c r="H51" s="9"/>
      <c r="I51" s="9"/>
      <c r="J51" s="9" t="s">
        <v>136</v>
      </c>
    </row>
    <row r="52" spans="1:10" ht="75" x14ac:dyDescent="0.25">
      <c r="A52" s="8" t="s">
        <v>15</v>
      </c>
      <c r="B52" s="9" t="s">
        <v>214</v>
      </c>
      <c r="C52" s="10" t="s">
        <v>215</v>
      </c>
      <c r="D52" s="9" t="s">
        <v>216</v>
      </c>
      <c r="E52" s="15" t="s">
        <v>25</v>
      </c>
      <c r="F52" s="15" t="s">
        <v>26</v>
      </c>
      <c r="G52" s="15" t="s">
        <v>52</v>
      </c>
      <c r="H52" s="9" t="s">
        <v>53</v>
      </c>
      <c r="I52" s="9" t="s">
        <v>54</v>
      </c>
      <c r="J52" s="9" t="s">
        <v>136</v>
      </c>
    </row>
    <row r="53" spans="1:10" ht="90" x14ac:dyDescent="0.25">
      <c r="A53" s="8" t="s">
        <v>15</v>
      </c>
      <c r="B53" s="9" t="s">
        <v>217</v>
      </c>
      <c r="C53" s="10" t="s">
        <v>218</v>
      </c>
      <c r="D53" s="9" t="s">
        <v>219</v>
      </c>
      <c r="E53" s="9" t="s">
        <v>45</v>
      </c>
      <c r="F53" s="9" t="s">
        <v>26</v>
      </c>
      <c r="G53" s="15" t="s">
        <v>220</v>
      </c>
      <c r="H53" s="9" t="s">
        <v>47</v>
      </c>
      <c r="I53" s="9" t="s">
        <v>48</v>
      </c>
      <c r="J53" s="9" t="s">
        <v>136</v>
      </c>
    </row>
    <row r="54" spans="1:10" ht="60" x14ac:dyDescent="0.25">
      <c r="A54" s="8" t="s">
        <v>15</v>
      </c>
      <c r="B54" s="9" t="s">
        <v>221</v>
      </c>
      <c r="C54" s="10" t="s">
        <v>222</v>
      </c>
      <c r="D54" s="9" t="s">
        <v>223</v>
      </c>
      <c r="E54" s="15" t="s">
        <v>25</v>
      </c>
      <c r="F54" s="15" t="s">
        <v>26</v>
      </c>
      <c r="G54" s="15" t="s">
        <v>52</v>
      </c>
      <c r="H54" s="9" t="s">
        <v>53</v>
      </c>
      <c r="I54" s="9" t="s">
        <v>54</v>
      </c>
      <c r="J54" s="9" t="s">
        <v>136</v>
      </c>
    </row>
    <row r="55" spans="1:10" ht="90" x14ac:dyDescent="0.25">
      <c r="A55" s="8" t="s">
        <v>15</v>
      </c>
      <c r="B55" s="9" t="s">
        <v>224</v>
      </c>
      <c r="C55" s="10" t="s">
        <v>225</v>
      </c>
      <c r="D55" s="9" t="s">
        <v>226</v>
      </c>
      <c r="E55" s="9" t="s">
        <v>45</v>
      </c>
      <c r="F55" s="9" t="s">
        <v>26</v>
      </c>
      <c r="G55" s="15" t="s">
        <v>227</v>
      </c>
      <c r="H55" s="9" t="s">
        <v>47</v>
      </c>
      <c r="I55" s="9" t="s">
        <v>48</v>
      </c>
      <c r="J55" s="9" t="s">
        <v>136</v>
      </c>
    </row>
    <row r="56" spans="1:10" ht="60" x14ac:dyDescent="0.25">
      <c r="A56" s="8" t="s">
        <v>15</v>
      </c>
      <c r="B56" s="9" t="s">
        <v>228</v>
      </c>
      <c r="C56" s="10" t="s">
        <v>229</v>
      </c>
      <c r="D56" s="9" t="s">
        <v>230</v>
      </c>
      <c r="E56" s="15" t="s">
        <v>25</v>
      </c>
      <c r="F56" s="15" t="s">
        <v>26</v>
      </c>
      <c r="G56" s="15" t="s">
        <v>52</v>
      </c>
      <c r="H56" s="9" t="s">
        <v>53</v>
      </c>
      <c r="I56" s="9" t="s">
        <v>54</v>
      </c>
      <c r="J56" s="9" t="s">
        <v>136</v>
      </c>
    </row>
    <row r="57" spans="1:10" ht="90" x14ac:dyDescent="0.25">
      <c r="A57" s="8" t="s">
        <v>15</v>
      </c>
      <c r="B57" s="9" t="s">
        <v>231</v>
      </c>
      <c r="C57" s="10" t="s">
        <v>232</v>
      </c>
      <c r="D57" s="9" t="s">
        <v>233</v>
      </c>
      <c r="E57" s="9" t="s">
        <v>45</v>
      </c>
      <c r="F57" s="9" t="s">
        <v>26</v>
      </c>
      <c r="G57" s="15" t="s">
        <v>234</v>
      </c>
      <c r="H57" s="9" t="s">
        <v>47</v>
      </c>
      <c r="I57" s="9" t="s">
        <v>48</v>
      </c>
      <c r="J57" s="9" t="s">
        <v>136</v>
      </c>
    </row>
    <row r="58" spans="1:10" ht="75" x14ac:dyDescent="0.25">
      <c r="A58" s="8" t="s">
        <v>15</v>
      </c>
      <c r="B58" s="9" t="s">
        <v>235</v>
      </c>
      <c r="C58" s="10" t="s">
        <v>236</v>
      </c>
      <c r="D58" s="9" t="s">
        <v>237</v>
      </c>
      <c r="E58" s="15" t="s">
        <v>25</v>
      </c>
      <c r="F58" s="15" t="s">
        <v>26</v>
      </c>
      <c r="G58" s="15" t="s">
        <v>52</v>
      </c>
      <c r="H58" s="9" t="s">
        <v>53</v>
      </c>
      <c r="I58" s="9" t="s">
        <v>54</v>
      </c>
      <c r="J58" s="9" t="s">
        <v>136</v>
      </c>
    </row>
    <row r="59" spans="1:10" ht="90" x14ac:dyDescent="0.25">
      <c r="A59" s="8" t="s">
        <v>15</v>
      </c>
      <c r="B59" s="9" t="s">
        <v>238</v>
      </c>
      <c r="C59" s="10" t="s">
        <v>239</v>
      </c>
      <c r="D59" s="9" t="s">
        <v>240</v>
      </c>
      <c r="E59" s="9" t="s">
        <v>45</v>
      </c>
      <c r="F59" s="9" t="s">
        <v>26</v>
      </c>
      <c r="G59" s="15" t="s">
        <v>241</v>
      </c>
      <c r="H59" s="9" t="s">
        <v>47</v>
      </c>
      <c r="I59" s="9" t="s">
        <v>48</v>
      </c>
      <c r="J59" s="9" t="s">
        <v>136</v>
      </c>
    </row>
    <row r="60" spans="1:10" ht="75" x14ac:dyDescent="0.25">
      <c r="A60" s="8" t="s">
        <v>15</v>
      </c>
      <c r="B60" s="9" t="s">
        <v>242</v>
      </c>
      <c r="C60" s="10" t="s">
        <v>243</v>
      </c>
      <c r="D60" s="9" t="s">
        <v>244</v>
      </c>
      <c r="E60" s="15" t="s">
        <v>25</v>
      </c>
      <c r="F60" s="15" t="s">
        <v>26</v>
      </c>
      <c r="G60" s="15" t="s">
        <v>52</v>
      </c>
      <c r="H60" s="9" t="s">
        <v>53</v>
      </c>
      <c r="I60" s="9" t="s">
        <v>54</v>
      </c>
      <c r="J60" s="9" t="s">
        <v>136</v>
      </c>
    </row>
    <row r="61" spans="1:10" ht="90" x14ac:dyDescent="0.25">
      <c r="A61" s="8" t="s">
        <v>15</v>
      </c>
      <c r="B61" s="9" t="s">
        <v>245</v>
      </c>
      <c r="C61" s="10" t="s">
        <v>246</v>
      </c>
      <c r="D61" s="9" t="s">
        <v>247</v>
      </c>
      <c r="E61" s="9" t="s">
        <v>45</v>
      </c>
      <c r="F61" s="9" t="s">
        <v>26</v>
      </c>
      <c r="G61" s="15" t="s">
        <v>248</v>
      </c>
      <c r="H61" s="9" t="s">
        <v>47</v>
      </c>
      <c r="I61" s="9" t="s">
        <v>48</v>
      </c>
      <c r="J61" s="9" t="s">
        <v>136</v>
      </c>
    </row>
    <row r="62" spans="1:10" ht="75" x14ac:dyDescent="0.25">
      <c r="A62" s="8" t="s">
        <v>15</v>
      </c>
      <c r="B62" s="9" t="s">
        <v>249</v>
      </c>
      <c r="C62" s="10" t="s">
        <v>250</v>
      </c>
      <c r="D62" s="9" t="s">
        <v>251</v>
      </c>
      <c r="E62" s="15" t="s">
        <v>25</v>
      </c>
      <c r="F62" s="15" t="s">
        <v>26</v>
      </c>
      <c r="G62" s="15" t="s">
        <v>52</v>
      </c>
      <c r="H62" s="9" t="s">
        <v>53</v>
      </c>
      <c r="I62" s="9" t="s">
        <v>54</v>
      </c>
      <c r="J62" s="9" t="s">
        <v>136</v>
      </c>
    </row>
    <row r="63" spans="1:10" ht="90" x14ac:dyDescent="0.25">
      <c r="A63" s="8" t="s">
        <v>15</v>
      </c>
      <c r="B63" s="9" t="s">
        <v>252</v>
      </c>
      <c r="C63" s="19" t="s">
        <v>253</v>
      </c>
      <c r="D63" s="9" t="s">
        <v>254</v>
      </c>
      <c r="E63" s="9" t="s">
        <v>45</v>
      </c>
      <c r="F63" s="9" t="s">
        <v>26</v>
      </c>
      <c r="G63" s="15" t="s">
        <v>255</v>
      </c>
      <c r="H63" s="9" t="s">
        <v>47</v>
      </c>
      <c r="I63" s="9" t="s">
        <v>48</v>
      </c>
      <c r="J63" s="9" t="s">
        <v>136</v>
      </c>
    </row>
    <row r="64" spans="1:10" ht="75" x14ac:dyDescent="0.25">
      <c r="A64" s="8" t="s">
        <v>15</v>
      </c>
      <c r="B64" s="9" t="s">
        <v>256</v>
      </c>
      <c r="C64" s="19" t="s">
        <v>257</v>
      </c>
      <c r="D64" s="9" t="s">
        <v>258</v>
      </c>
      <c r="E64" s="15" t="s">
        <v>25</v>
      </c>
      <c r="F64" s="15" t="s">
        <v>26</v>
      </c>
      <c r="G64" s="15" t="s">
        <v>52</v>
      </c>
      <c r="H64" s="9" t="s">
        <v>53</v>
      </c>
      <c r="I64" s="9" t="s">
        <v>54</v>
      </c>
      <c r="J64" s="9" t="s">
        <v>136</v>
      </c>
    </row>
    <row r="65" spans="1:10" ht="90" x14ac:dyDescent="0.25">
      <c r="A65" s="8" t="s">
        <v>15</v>
      </c>
      <c r="B65" s="9" t="s">
        <v>259</v>
      </c>
      <c r="C65" s="10" t="s">
        <v>260</v>
      </c>
      <c r="D65" s="9" t="s">
        <v>261</v>
      </c>
      <c r="E65" s="9" t="s">
        <v>45</v>
      </c>
      <c r="F65" s="9" t="s">
        <v>26</v>
      </c>
      <c r="G65" s="15" t="s">
        <v>262</v>
      </c>
      <c r="H65" s="9" t="s">
        <v>47</v>
      </c>
      <c r="I65" s="9" t="s">
        <v>48</v>
      </c>
      <c r="J65" s="9" t="s">
        <v>136</v>
      </c>
    </row>
    <row r="66" spans="1:10" ht="75" x14ac:dyDescent="0.25">
      <c r="A66" s="8" t="s">
        <v>15</v>
      </c>
      <c r="B66" s="9" t="s">
        <v>263</v>
      </c>
      <c r="C66" s="10" t="s">
        <v>264</v>
      </c>
      <c r="D66" s="9" t="s">
        <v>265</v>
      </c>
      <c r="E66" s="15" t="s">
        <v>25</v>
      </c>
      <c r="F66" s="15" t="s">
        <v>26</v>
      </c>
      <c r="G66" s="15" t="s">
        <v>52</v>
      </c>
      <c r="H66" s="9" t="s">
        <v>53</v>
      </c>
      <c r="I66" s="9" t="s">
        <v>54</v>
      </c>
      <c r="J66" s="9" t="s">
        <v>136</v>
      </c>
    </row>
    <row r="67" spans="1:10" ht="90" x14ac:dyDescent="0.25">
      <c r="A67" s="8" t="s">
        <v>15</v>
      </c>
      <c r="B67" s="9" t="s">
        <v>266</v>
      </c>
      <c r="C67" s="10" t="s">
        <v>267</v>
      </c>
      <c r="D67" s="9" t="s">
        <v>268</v>
      </c>
      <c r="E67" s="9" t="s">
        <v>45</v>
      </c>
      <c r="F67" s="9" t="s">
        <v>26</v>
      </c>
      <c r="G67" s="15" t="s">
        <v>269</v>
      </c>
      <c r="H67" s="9" t="s">
        <v>47</v>
      </c>
      <c r="I67" s="9" t="s">
        <v>48</v>
      </c>
      <c r="J67" s="9" t="s">
        <v>136</v>
      </c>
    </row>
    <row r="68" spans="1:10" ht="75" x14ac:dyDescent="0.25">
      <c r="A68" s="8" t="s">
        <v>15</v>
      </c>
      <c r="B68" s="9" t="s">
        <v>270</v>
      </c>
      <c r="C68" s="10" t="s">
        <v>271</v>
      </c>
      <c r="D68" s="9" t="s">
        <v>272</v>
      </c>
      <c r="E68" s="15" t="s">
        <v>25</v>
      </c>
      <c r="F68" s="15" t="s">
        <v>26</v>
      </c>
      <c r="G68" s="15" t="s">
        <v>52</v>
      </c>
      <c r="H68" s="9" t="s">
        <v>53</v>
      </c>
      <c r="I68" s="9" t="s">
        <v>54</v>
      </c>
      <c r="J68" s="9" t="s">
        <v>136</v>
      </c>
    </row>
    <row r="69" spans="1:10" ht="90" x14ac:dyDescent="0.25">
      <c r="A69" s="8" t="s">
        <v>15</v>
      </c>
      <c r="B69" s="9" t="s">
        <v>273</v>
      </c>
      <c r="C69" s="10" t="s">
        <v>274</v>
      </c>
      <c r="D69" s="9" t="s">
        <v>275</v>
      </c>
      <c r="E69" s="9" t="s">
        <v>45</v>
      </c>
      <c r="F69" s="9" t="s">
        <v>26</v>
      </c>
      <c r="G69" s="15" t="s">
        <v>276</v>
      </c>
      <c r="H69" s="9" t="s">
        <v>47</v>
      </c>
      <c r="I69" s="9" t="s">
        <v>48</v>
      </c>
      <c r="J69" s="9" t="s">
        <v>277</v>
      </c>
    </row>
    <row r="70" spans="1:10" ht="60" x14ac:dyDescent="0.25">
      <c r="A70" s="8" t="s">
        <v>15</v>
      </c>
      <c r="B70" s="9" t="s">
        <v>278</v>
      </c>
      <c r="C70" s="10" t="s">
        <v>279</v>
      </c>
      <c r="D70" s="9" t="s">
        <v>280</v>
      </c>
      <c r="E70" s="15" t="s">
        <v>25</v>
      </c>
      <c r="F70" s="15" t="s">
        <v>26</v>
      </c>
      <c r="G70" s="15" t="s">
        <v>52</v>
      </c>
      <c r="H70" s="9" t="s">
        <v>53</v>
      </c>
      <c r="I70" s="9" t="s">
        <v>54</v>
      </c>
      <c r="J70" s="9" t="s">
        <v>277</v>
      </c>
    </row>
    <row r="71" spans="1:10" ht="90" x14ac:dyDescent="0.25">
      <c r="A71" s="8" t="s">
        <v>15</v>
      </c>
      <c r="B71" s="9" t="s">
        <v>281</v>
      </c>
      <c r="C71" s="10" t="s">
        <v>282</v>
      </c>
      <c r="D71" s="9" t="s">
        <v>283</v>
      </c>
      <c r="E71" s="9" t="s">
        <v>45</v>
      </c>
      <c r="F71" s="9" t="s">
        <v>26</v>
      </c>
      <c r="G71" s="15" t="s">
        <v>284</v>
      </c>
      <c r="H71" s="9" t="s">
        <v>47</v>
      </c>
      <c r="I71" s="9" t="s">
        <v>48</v>
      </c>
      <c r="J71" s="9" t="s">
        <v>277</v>
      </c>
    </row>
    <row r="72" spans="1:10" ht="75" x14ac:dyDescent="0.25">
      <c r="A72" s="8" t="s">
        <v>15</v>
      </c>
      <c r="B72" s="9" t="s">
        <v>285</v>
      </c>
      <c r="C72" s="10" t="s">
        <v>286</v>
      </c>
      <c r="D72" s="9" t="s">
        <v>287</v>
      </c>
      <c r="E72" s="15" t="s">
        <v>25</v>
      </c>
      <c r="F72" s="15" t="s">
        <v>26</v>
      </c>
      <c r="G72" s="15" t="s">
        <v>52</v>
      </c>
      <c r="H72" s="9" t="s">
        <v>53</v>
      </c>
      <c r="I72" s="9" t="s">
        <v>54</v>
      </c>
      <c r="J72" s="9" t="s">
        <v>277</v>
      </c>
    </row>
    <row r="73" spans="1:10" ht="90" x14ac:dyDescent="0.25">
      <c r="A73" s="8" t="s">
        <v>15</v>
      </c>
      <c r="B73" s="9" t="s">
        <v>288</v>
      </c>
      <c r="C73" s="10" t="s">
        <v>289</v>
      </c>
      <c r="D73" s="9" t="s">
        <v>290</v>
      </c>
      <c r="E73" s="9" t="s">
        <v>45</v>
      </c>
      <c r="F73" s="9" t="s">
        <v>26</v>
      </c>
      <c r="G73" s="15" t="s">
        <v>291</v>
      </c>
      <c r="H73" s="9" t="s">
        <v>47</v>
      </c>
      <c r="I73" s="9" t="s">
        <v>48</v>
      </c>
      <c r="J73" s="9" t="s">
        <v>277</v>
      </c>
    </row>
    <row r="74" spans="1:10" ht="75" x14ac:dyDescent="0.25">
      <c r="A74" s="8" t="s">
        <v>15</v>
      </c>
      <c r="B74" s="9" t="s">
        <v>292</v>
      </c>
      <c r="C74" s="10" t="s">
        <v>293</v>
      </c>
      <c r="D74" s="9" t="s">
        <v>294</v>
      </c>
      <c r="E74" s="15" t="s">
        <v>25</v>
      </c>
      <c r="F74" s="15" t="s">
        <v>26</v>
      </c>
      <c r="G74" s="15" t="s">
        <v>52</v>
      </c>
      <c r="H74" s="9" t="s">
        <v>53</v>
      </c>
      <c r="I74" s="9" t="s">
        <v>54</v>
      </c>
      <c r="J74" s="9" t="s">
        <v>277</v>
      </c>
    </row>
    <row r="75" spans="1:10" s="18" customFormat="1" ht="60" x14ac:dyDescent="0.25">
      <c r="A75" s="16" t="s">
        <v>15</v>
      </c>
      <c r="B75" s="15" t="s">
        <v>295</v>
      </c>
      <c r="C75" s="20" t="s">
        <v>296</v>
      </c>
      <c r="D75" s="15" t="s">
        <v>297</v>
      </c>
      <c r="E75" s="15" t="s">
        <v>45</v>
      </c>
      <c r="F75" s="15" t="s">
        <v>20</v>
      </c>
      <c r="G75" s="15" t="s">
        <v>298</v>
      </c>
      <c r="H75" s="15"/>
      <c r="I75" s="15"/>
      <c r="J75" s="15" t="s">
        <v>277</v>
      </c>
    </row>
    <row r="76" spans="1:10" ht="75" x14ac:dyDescent="0.25">
      <c r="A76" s="8" t="s">
        <v>15</v>
      </c>
      <c r="B76" s="9" t="s">
        <v>299</v>
      </c>
      <c r="C76" s="10" t="s">
        <v>300</v>
      </c>
      <c r="D76" s="9" t="s">
        <v>301</v>
      </c>
      <c r="E76" s="9" t="s">
        <v>33</v>
      </c>
      <c r="F76" s="9" t="s">
        <v>20</v>
      </c>
      <c r="G76" s="15" t="s">
        <v>302</v>
      </c>
      <c r="H76" s="17" t="s">
        <v>35</v>
      </c>
      <c r="J76" s="9" t="s">
        <v>303</v>
      </c>
    </row>
    <row r="77" spans="1:10" ht="75" x14ac:dyDescent="0.25">
      <c r="A77" s="8" t="s">
        <v>15</v>
      </c>
      <c r="B77" s="9" t="s">
        <v>304</v>
      </c>
      <c r="C77" s="10" t="s">
        <v>305</v>
      </c>
      <c r="D77" s="9" t="s">
        <v>306</v>
      </c>
      <c r="E77" s="9" t="s">
        <v>33</v>
      </c>
      <c r="F77" s="9" t="s">
        <v>20</v>
      </c>
      <c r="G77" s="15" t="s">
        <v>307</v>
      </c>
      <c r="H77" s="17" t="s">
        <v>35</v>
      </c>
      <c r="J77" s="9" t="s">
        <v>303</v>
      </c>
    </row>
    <row r="78" spans="1:10" ht="90" x14ac:dyDescent="0.25">
      <c r="A78" s="8" t="s">
        <v>15</v>
      </c>
      <c r="B78" s="9" t="s">
        <v>308</v>
      </c>
      <c r="C78" s="10" t="s">
        <v>309</v>
      </c>
      <c r="D78" s="9" t="s">
        <v>310</v>
      </c>
      <c r="E78" s="9" t="s">
        <v>45</v>
      </c>
      <c r="F78" s="9" t="s">
        <v>26</v>
      </c>
      <c r="G78" s="15" t="s">
        <v>311</v>
      </c>
      <c r="H78" s="9" t="s">
        <v>47</v>
      </c>
      <c r="I78" s="9" t="s">
        <v>48</v>
      </c>
      <c r="J78" s="9" t="s">
        <v>303</v>
      </c>
    </row>
    <row r="79" spans="1:10" ht="60" x14ac:dyDescent="0.25">
      <c r="A79" s="8" t="s">
        <v>15</v>
      </c>
      <c r="B79" s="9" t="s">
        <v>312</v>
      </c>
      <c r="C79" s="10" t="s">
        <v>313</v>
      </c>
      <c r="D79" s="9" t="s">
        <v>314</v>
      </c>
      <c r="E79" s="15" t="s">
        <v>25</v>
      </c>
      <c r="F79" s="15" t="s">
        <v>26</v>
      </c>
      <c r="G79" s="15" t="s">
        <v>52</v>
      </c>
      <c r="H79" s="9" t="s">
        <v>53</v>
      </c>
      <c r="I79" s="9" t="s">
        <v>54</v>
      </c>
      <c r="J79" s="9" t="s">
        <v>303</v>
      </c>
    </row>
    <row r="80" spans="1:10" ht="90" x14ac:dyDescent="0.25">
      <c r="A80" s="8" t="s">
        <v>15</v>
      </c>
      <c r="B80" s="9" t="s">
        <v>315</v>
      </c>
      <c r="C80" s="10" t="s">
        <v>316</v>
      </c>
      <c r="D80" s="9" t="s">
        <v>317</v>
      </c>
      <c r="E80" s="9" t="s">
        <v>45</v>
      </c>
      <c r="F80" s="9" t="s">
        <v>26</v>
      </c>
      <c r="G80" s="15" t="s">
        <v>318</v>
      </c>
      <c r="H80" s="9" t="s">
        <v>47</v>
      </c>
      <c r="I80" s="9" t="s">
        <v>48</v>
      </c>
      <c r="J80" s="9" t="s">
        <v>303</v>
      </c>
    </row>
    <row r="81" spans="1:10" ht="60" x14ac:dyDescent="0.25">
      <c r="A81" s="8" t="s">
        <v>15</v>
      </c>
      <c r="B81" s="9" t="s">
        <v>319</v>
      </c>
      <c r="C81" s="10" t="s">
        <v>320</v>
      </c>
      <c r="D81" s="9" t="s">
        <v>321</v>
      </c>
      <c r="E81" s="15" t="s">
        <v>25</v>
      </c>
      <c r="F81" s="15" t="s">
        <v>26</v>
      </c>
      <c r="G81" s="15" t="s">
        <v>52</v>
      </c>
      <c r="H81" s="9" t="s">
        <v>53</v>
      </c>
      <c r="I81" s="9" t="s">
        <v>54</v>
      </c>
      <c r="J81" s="9" t="s">
        <v>303</v>
      </c>
    </row>
    <row r="82" spans="1:10" ht="90" x14ac:dyDescent="0.25">
      <c r="A82" s="8" t="s">
        <v>15</v>
      </c>
      <c r="B82" s="9" t="s">
        <v>322</v>
      </c>
      <c r="C82" s="10" t="s">
        <v>323</v>
      </c>
      <c r="D82" s="9" t="s">
        <v>324</v>
      </c>
      <c r="E82" s="9" t="s">
        <v>45</v>
      </c>
      <c r="F82" s="9" t="s">
        <v>26</v>
      </c>
      <c r="G82" s="15" t="s">
        <v>325</v>
      </c>
      <c r="H82" s="9" t="s">
        <v>47</v>
      </c>
      <c r="I82" s="9" t="s">
        <v>48</v>
      </c>
      <c r="J82" s="9" t="s">
        <v>303</v>
      </c>
    </row>
    <row r="83" spans="1:10" ht="60" x14ac:dyDescent="0.25">
      <c r="A83" s="8" t="s">
        <v>15</v>
      </c>
      <c r="B83" s="9" t="s">
        <v>326</v>
      </c>
      <c r="C83" s="10" t="s">
        <v>327</v>
      </c>
      <c r="D83" s="9" t="s">
        <v>328</v>
      </c>
      <c r="E83" s="15" t="s">
        <v>25</v>
      </c>
      <c r="F83" s="15" t="s">
        <v>26</v>
      </c>
      <c r="G83" s="15" t="s">
        <v>52</v>
      </c>
      <c r="H83" s="9" t="s">
        <v>53</v>
      </c>
      <c r="I83" s="9" t="s">
        <v>54</v>
      </c>
      <c r="J83" s="9" t="s">
        <v>303</v>
      </c>
    </row>
    <row r="84" spans="1:10" ht="90" x14ac:dyDescent="0.25">
      <c r="A84" s="8" t="s">
        <v>15</v>
      </c>
      <c r="B84" s="9" t="s">
        <v>329</v>
      </c>
      <c r="C84" s="10" t="s">
        <v>330</v>
      </c>
      <c r="D84" s="9" t="s">
        <v>331</v>
      </c>
      <c r="E84" s="9" t="s">
        <v>45</v>
      </c>
      <c r="F84" s="9" t="s">
        <v>26</v>
      </c>
      <c r="G84" s="15" t="s">
        <v>332</v>
      </c>
      <c r="H84" s="9" t="s">
        <v>47</v>
      </c>
      <c r="I84" s="9" t="s">
        <v>48</v>
      </c>
      <c r="J84" s="9" t="s">
        <v>303</v>
      </c>
    </row>
    <row r="85" spans="1:10" ht="60" x14ac:dyDescent="0.25">
      <c r="A85" s="8" t="s">
        <v>15</v>
      </c>
      <c r="B85" s="9" t="s">
        <v>333</v>
      </c>
      <c r="C85" s="10" t="s">
        <v>334</v>
      </c>
      <c r="D85" s="9" t="s">
        <v>335</v>
      </c>
      <c r="E85" s="15" t="s">
        <v>25</v>
      </c>
      <c r="F85" s="15" t="s">
        <v>26</v>
      </c>
      <c r="G85" s="15" t="s">
        <v>52</v>
      </c>
      <c r="H85" s="9" t="s">
        <v>53</v>
      </c>
      <c r="I85" s="9" t="s">
        <v>54</v>
      </c>
      <c r="J85" s="9" t="s">
        <v>303</v>
      </c>
    </row>
    <row r="86" spans="1:10" ht="90" x14ac:dyDescent="0.25">
      <c r="A86" s="8" t="s">
        <v>15</v>
      </c>
      <c r="B86" s="9" t="s">
        <v>336</v>
      </c>
      <c r="C86" s="10" t="s">
        <v>337</v>
      </c>
      <c r="D86" s="9" t="s">
        <v>338</v>
      </c>
      <c r="E86" s="9" t="s">
        <v>45</v>
      </c>
      <c r="F86" s="9" t="s">
        <v>26</v>
      </c>
      <c r="G86" s="15" t="s">
        <v>339</v>
      </c>
      <c r="H86" s="9" t="s">
        <v>47</v>
      </c>
      <c r="I86" s="9" t="s">
        <v>48</v>
      </c>
      <c r="J86" s="9" t="s">
        <v>303</v>
      </c>
    </row>
    <row r="87" spans="1:10" ht="75" x14ac:dyDescent="0.25">
      <c r="A87" s="8" t="s">
        <v>15</v>
      </c>
      <c r="B87" s="9" t="s">
        <v>340</v>
      </c>
      <c r="C87" s="10" t="s">
        <v>341</v>
      </c>
      <c r="D87" s="9" t="s">
        <v>342</v>
      </c>
      <c r="E87" s="15" t="s">
        <v>25</v>
      </c>
      <c r="F87" s="15" t="s">
        <v>26</v>
      </c>
      <c r="G87" s="15" t="s">
        <v>52</v>
      </c>
      <c r="H87" s="9" t="s">
        <v>53</v>
      </c>
      <c r="I87" s="9" t="s">
        <v>54</v>
      </c>
      <c r="J87" s="9" t="s">
        <v>303</v>
      </c>
    </row>
    <row r="88" spans="1:10" ht="90" x14ac:dyDescent="0.25">
      <c r="A88" s="8" t="s">
        <v>15</v>
      </c>
      <c r="B88" s="9" t="s">
        <v>343</v>
      </c>
      <c r="C88" s="10" t="s">
        <v>344</v>
      </c>
      <c r="D88" s="9" t="s">
        <v>345</v>
      </c>
      <c r="E88" s="9" t="s">
        <v>45</v>
      </c>
      <c r="F88" s="9" t="s">
        <v>26</v>
      </c>
      <c r="G88" s="15" t="s">
        <v>346</v>
      </c>
      <c r="H88" s="9" t="s">
        <v>47</v>
      </c>
      <c r="I88" s="9" t="s">
        <v>48</v>
      </c>
      <c r="J88" s="9" t="s">
        <v>303</v>
      </c>
    </row>
    <row r="89" spans="1:10" ht="75" x14ac:dyDescent="0.25">
      <c r="A89" s="8" t="s">
        <v>15</v>
      </c>
      <c r="B89" s="9" t="s">
        <v>347</v>
      </c>
      <c r="C89" s="10" t="s">
        <v>348</v>
      </c>
      <c r="D89" s="9" t="s">
        <v>349</v>
      </c>
      <c r="E89" s="15" t="s">
        <v>25</v>
      </c>
      <c r="F89" s="15" t="s">
        <v>26</v>
      </c>
      <c r="G89" s="15" t="s">
        <v>52</v>
      </c>
      <c r="H89" s="9" t="s">
        <v>53</v>
      </c>
      <c r="I89" s="9" t="s">
        <v>54</v>
      </c>
      <c r="J89" s="9" t="s">
        <v>303</v>
      </c>
    </row>
    <row r="90" spans="1:10" ht="90" x14ac:dyDescent="0.25">
      <c r="A90" s="8" t="s">
        <v>15</v>
      </c>
      <c r="B90" s="9" t="s">
        <v>350</v>
      </c>
      <c r="C90" s="10" t="s">
        <v>351</v>
      </c>
      <c r="D90" s="9" t="s">
        <v>352</v>
      </c>
      <c r="E90" s="9" t="s">
        <v>45</v>
      </c>
      <c r="F90" s="9" t="s">
        <v>26</v>
      </c>
      <c r="G90" s="15" t="s">
        <v>353</v>
      </c>
      <c r="H90" s="9" t="s">
        <v>47</v>
      </c>
      <c r="I90" s="9" t="s">
        <v>48</v>
      </c>
      <c r="J90" s="9" t="s">
        <v>303</v>
      </c>
    </row>
    <row r="91" spans="1:10" ht="75" x14ac:dyDescent="0.25">
      <c r="A91" s="8" t="s">
        <v>15</v>
      </c>
      <c r="B91" s="9" t="s">
        <v>354</v>
      </c>
      <c r="C91" s="10" t="s">
        <v>355</v>
      </c>
      <c r="D91" s="9" t="s">
        <v>356</v>
      </c>
      <c r="E91" s="15" t="s">
        <v>25</v>
      </c>
      <c r="F91" s="15" t="s">
        <v>26</v>
      </c>
      <c r="G91" s="15" t="s">
        <v>52</v>
      </c>
      <c r="H91" s="9" t="s">
        <v>53</v>
      </c>
      <c r="I91" s="9" t="s">
        <v>54</v>
      </c>
      <c r="J91" s="9" t="s">
        <v>303</v>
      </c>
    </row>
    <row r="92" spans="1:10" ht="90" x14ac:dyDescent="0.25">
      <c r="A92" s="8" t="s">
        <v>15</v>
      </c>
      <c r="B92" s="9" t="s">
        <v>357</v>
      </c>
      <c r="C92" s="10" t="s">
        <v>358</v>
      </c>
      <c r="D92" s="9" t="s">
        <v>359</v>
      </c>
      <c r="E92" s="9" t="s">
        <v>45</v>
      </c>
      <c r="F92" s="9" t="s">
        <v>26</v>
      </c>
      <c r="G92" s="15" t="s">
        <v>360</v>
      </c>
      <c r="H92" s="9" t="s">
        <v>47</v>
      </c>
      <c r="I92" s="9" t="s">
        <v>48</v>
      </c>
      <c r="J92" s="9" t="s">
        <v>303</v>
      </c>
    </row>
    <row r="93" spans="1:10" ht="75" x14ac:dyDescent="0.25">
      <c r="A93" s="8" t="s">
        <v>15</v>
      </c>
      <c r="B93" s="9" t="s">
        <v>361</v>
      </c>
      <c r="C93" s="10" t="s">
        <v>362</v>
      </c>
      <c r="D93" s="9" t="s">
        <v>363</v>
      </c>
      <c r="E93" s="15" t="s">
        <v>25</v>
      </c>
      <c r="F93" s="15" t="s">
        <v>26</v>
      </c>
      <c r="G93" s="15" t="s">
        <v>52</v>
      </c>
      <c r="H93" s="9" t="s">
        <v>53</v>
      </c>
      <c r="I93" s="9" t="s">
        <v>54</v>
      </c>
      <c r="J93" s="9" t="s">
        <v>303</v>
      </c>
    </row>
    <row r="94" spans="1:10" ht="90" x14ac:dyDescent="0.25">
      <c r="A94" s="8" t="s">
        <v>15</v>
      </c>
      <c r="B94" s="9" t="s">
        <v>364</v>
      </c>
      <c r="C94" s="10" t="s">
        <v>365</v>
      </c>
      <c r="D94" s="9" t="s">
        <v>366</v>
      </c>
      <c r="E94" s="9" t="s">
        <v>45</v>
      </c>
      <c r="F94" s="9" t="s">
        <v>26</v>
      </c>
      <c r="G94" s="15" t="s">
        <v>367</v>
      </c>
      <c r="H94" s="9" t="s">
        <v>47</v>
      </c>
      <c r="I94" s="9" t="s">
        <v>48</v>
      </c>
      <c r="J94" s="9" t="s">
        <v>368</v>
      </c>
    </row>
    <row r="95" spans="1:10" ht="60" x14ac:dyDescent="0.25">
      <c r="A95" s="8" t="s">
        <v>15</v>
      </c>
      <c r="B95" s="9" t="s">
        <v>369</v>
      </c>
      <c r="C95" s="20" t="s">
        <v>370</v>
      </c>
      <c r="D95" s="9" t="s">
        <v>371</v>
      </c>
      <c r="E95" s="15" t="s">
        <v>25</v>
      </c>
      <c r="F95" s="15" t="s">
        <v>26</v>
      </c>
      <c r="G95" s="15" t="s">
        <v>52</v>
      </c>
      <c r="H95" s="9" t="s">
        <v>53</v>
      </c>
      <c r="I95" s="9" t="s">
        <v>54</v>
      </c>
      <c r="J95" s="9" t="s">
        <v>368</v>
      </c>
    </row>
    <row r="96" spans="1:10" ht="90" x14ac:dyDescent="0.25">
      <c r="A96" s="8" t="s">
        <v>15</v>
      </c>
      <c r="B96" s="9" t="s">
        <v>372</v>
      </c>
      <c r="C96" s="10" t="s">
        <v>373</v>
      </c>
      <c r="D96" s="9" t="s">
        <v>374</v>
      </c>
      <c r="E96" s="9" t="s">
        <v>45</v>
      </c>
      <c r="F96" s="9" t="s">
        <v>26</v>
      </c>
      <c r="G96" s="15" t="s">
        <v>375</v>
      </c>
      <c r="H96" s="9" t="s">
        <v>47</v>
      </c>
      <c r="I96" s="9" t="s">
        <v>48</v>
      </c>
      <c r="J96" s="9" t="s">
        <v>368</v>
      </c>
    </row>
    <row r="97" spans="1:10" ht="75" x14ac:dyDescent="0.25">
      <c r="A97" s="8" t="s">
        <v>15</v>
      </c>
      <c r="B97" s="9" t="s">
        <v>376</v>
      </c>
      <c r="C97" s="10" t="s">
        <v>377</v>
      </c>
      <c r="D97" s="9" t="s">
        <v>378</v>
      </c>
      <c r="E97" s="15" t="s">
        <v>25</v>
      </c>
      <c r="F97" s="15" t="s">
        <v>26</v>
      </c>
      <c r="G97" s="15" t="s">
        <v>52</v>
      </c>
      <c r="H97" s="9" t="s">
        <v>53</v>
      </c>
      <c r="I97" s="9" t="s">
        <v>54</v>
      </c>
      <c r="J97" s="9" t="s">
        <v>368</v>
      </c>
    </row>
    <row r="98" spans="1:10" ht="90" x14ac:dyDescent="0.25">
      <c r="A98" s="8" t="s">
        <v>15</v>
      </c>
      <c r="B98" s="9" t="s">
        <v>379</v>
      </c>
      <c r="C98" s="10" t="s">
        <v>380</v>
      </c>
      <c r="D98" s="9" t="s">
        <v>381</v>
      </c>
      <c r="E98" s="9" t="s">
        <v>45</v>
      </c>
      <c r="F98" s="9" t="s">
        <v>26</v>
      </c>
      <c r="G98" s="15" t="s">
        <v>382</v>
      </c>
      <c r="H98" s="9" t="s">
        <v>47</v>
      </c>
      <c r="I98" s="9" t="s">
        <v>48</v>
      </c>
      <c r="J98" s="9" t="s">
        <v>368</v>
      </c>
    </row>
    <row r="99" spans="1:10" ht="60" x14ac:dyDescent="0.25">
      <c r="A99" s="8" t="s">
        <v>15</v>
      </c>
      <c r="B99" s="9" t="s">
        <v>383</v>
      </c>
      <c r="C99" s="10" t="s">
        <v>384</v>
      </c>
      <c r="D99" s="9" t="s">
        <v>385</v>
      </c>
      <c r="E99" s="15" t="s">
        <v>25</v>
      </c>
      <c r="F99" s="15" t="s">
        <v>26</v>
      </c>
      <c r="G99" s="15" t="s">
        <v>52</v>
      </c>
      <c r="H99" s="9" t="s">
        <v>53</v>
      </c>
      <c r="I99" s="9" t="s">
        <v>54</v>
      </c>
      <c r="J99" s="9" t="s">
        <v>368</v>
      </c>
    </row>
    <row r="100" spans="1:10" ht="60" x14ac:dyDescent="0.25">
      <c r="A100" s="8" t="s">
        <v>15</v>
      </c>
      <c r="B100" s="9" t="s">
        <v>386</v>
      </c>
      <c r="C100" s="10" t="s">
        <v>387</v>
      </c>
      <c r="D100" s="9" t="s">
        <v>388</v>
      </c>
      <c r="E100" s="9" t="s">
        <v>45</v>
      </c>
      <c r="F100" s="9" t="s">
        <v>26</v>
      </c>
      <c r="G100" s="15" t="s">
        <v>389</v>
      </c>
      <c r="H100" s="9" t="s">
        <v>390</v>
      </c>
      <c r="I100" s="9" t="s">
        <v>391</v>
      </c>
      <c r="J100" s="9" t="s">
        <v>368</v>
      </c>
    </row>
    <row r="101" spans="1:10" ht="75" x14ac:dyDescent="0.25">
      <c r="A101" s="8" t="s">
        <v>15</v>
      </c>
      <c r="B101" s="9" t="s">
        <v>392</v>
      </c>
      <c r="C101" s="10" t="s">
        <v>393</v>
      </c>
      <c r="D101" s="9" t="s">
        <v>394</v>
      </c>
      <c r="E101" s="9" t="s">
        <v>45</v>
      </c>
      <c r="F101" s="9" t="s">
        <v>26</v>
      </c>
      <c r="G101" s="15" t="s">
        <v>395</v>
      </c>
      <c r="H101" s="9" t="s">
        <v>390</v>
      </c>
      <c r="I101" s="9" t="s">
        <v>391</v>
      </c>
      <c r="J101" s="9" t="s">
        <v>368</v>
      </c>
    </row>
    <row r="102" spans="1:10" ht="75" x14ac:dyDescent="0.25">
      <c r="A102" s="8" t="s">
        <v>15</v>
      </c>
      <c r="B102" s="9" t="s">
        <v>396</v>
      </c>
      <c r="C102" s="10" t="s">
        <v>397</v>
      </c>
      <c r="D102" s="9" t="s">
        <v>398</v>
      </c>
      <c r="E102" s="9" t="s">
        <v>45</v>
      </c>
      <c r="F102" s="9" t="s">
        <v>26</v>
      </c>
      <c r="G102" s="15" t="s">
        <v>399</v>
      </c>
      <c r="H102" s="9" t="s">
        <v>390</v>
      </c>
      <c r="I102" s="9" t="s">
        <v>391</v>
      </c>
      <c r="J102" s="9" t="s">
        <v>368</v>
      </c>
    </row>
    <row r="103" spans="1:10" ht="75" x14ac:dyDescent="0.25">
      <c r="A103" s="8" t="s">
        <v>15</v>
      </c>
      <c r="B103" s="9" t="s">
        <v>400</v>
      </c>
      <c r="C103" s="10" t="s">
        <v>401</v>
      </c>
      <c r="D103" s="9" t="s">
        <v>402</v>
      </c>
      <c r="E103" s="9" t="s">
        <v>45</v>
      </c>
      <c r="F103" s="9" t="s">
        <v>26</v>
      </c>
      <c r="G103" s="15" t="s">
        <v>403</v>
      </c>
      <c r="H103" s="9" t="s">
        <v>390</v>
      </c>
      <c r="I103" s="9" t="s">
        <v>391</v>
      </c>
      <c r="J103" s="9" t="s">
        <v>368</v>
      </c>
    </row>
    <row r="104" spans="1:10" ht="75" x14ac:dyDescent="0.25">
      <c r="A104" s="8" t="s">
        <v>15</v>
      </c>
      <c r="B104" s="9" t="s">
        <v>404</v>
      </c>
      <c r="C104" s="10" t="s">
        <v>405</v>
      </c>
      <c r="D104" s="9" t="s">
        <v>406</v>
      </c>
      <c r="E104" s="9" t="s">
        <v>45</v>
      </c>
      <c r="F104" s="9" t="s">
        <v>26</v>
      </c>
      <c r="G104" s="15" t="s">
        <v>407</v>
      </c>
      <c r="H104" s="9" t="s">
        <v>390</v>
      </c>
      <c r="I104" s="9" t="s">
        <v>408</v>
      </c>
      <c r="J104" s="9" t="s">
        <v>368</v>
      </c>
    </row>
    <row r="105" spans="1:10" ht="75" x14ac:dyDescent="0.25">
      <c r="A105" s="8" t="s">
        <v>15</v>
      </c>
      <c r="B105" s="9" t="s">
        <v>409</v>
      </c>
      <c r="C105" s="10" t="s">
        <v>410</v>
      </c>
      <c r="D105" s="9" t="s">
        <v>411</v>
      </c>
      <c r="E105" s="9" t="s">
        <v>45</v>
      </c>
      <c r="F105" s="9" t="s">
        <v>26</v>
      </c>
      <c r="G105" s="15" t="s">
        <v>412</v>
      </c>
      <c r="H105" s="9" t="s">
        <v>390</v>
      </c>
      <c r="I105" s="9" t="s">
        <v>408</v>
      </c>
      <c r="J105" s="9" t="s">
        <v>368</v>
      </c>
    </row>
    <row r="106" spans="1:10" s="18" customFormat="1" ht="75" x14ac:dyDescent="0.25">
      <c r="A106" s="16" t="s">
        <v>15</v>
      </c>
      <c r="B106" s="15" t="s">
        <v>413</v>
      </c>
      <c r="C106" s="20" t="s">
        <v>414</v>
      </c>
      <c r="D106" s="15" t="s">
        <v>415</v>
      </c>
      <c r="E106" s="15" t="s">
        <v>45</v>
      </c>
      <c r="F106" s="15" t="s">
        <v>26</v>
      </c>
      <c r="G106" s="15" t="s">
        <v>416</v>
      </c>
      <c r="H106" s="15" t="s">
        <v>390</v>
      </c>
      <c r="I106" s="15" t="s">
        <v>408</v>
      </c>
      <c r="J106" s="15" t="s">
        <v>368</v>
      </c>
    </row>
    <row r="107" spans="1:10" s="18" customFormat="1" ht="45" x14ac:dyDescent="0.25">
      <c r="A107" s="16" t="s">
        <v>15</v>
      </c>
      <c r="B107" s="15" t="s">
        <v>417</v>
      </c>
      <c r="C107" s="20" t="s">
        <v>418</v>
      </c>
      <c r="D107" s="15" t="s">
        <v>419</v>
      </c>
      <c r="E107" s="15" t="s">
        <v>45</v>
      </c>
      <c r="F107" s="15" t="s">
        <v>20</v>
      </c>
      <c r="G107" s="15"/>
      <c r="H107" s="15"/>
      <c r="I107" s="15"/>
      <c r="J107" s="15" t="s">
        <v>420</v>
      </c>
    </row>
    <row r="108" spans="1:10" s="18" customFormat="1" ht="45" x14ac:dyDescent="0.25">
      <c r="A108" s="16" t="s">
        <v>15</v>
      </c>
      <c r="B108" s="15" t="s">
        <v>421</v>
      </c>
      <c r="C108" s="20" t="s">
        <v>422</v>
      </c>
      <c r="D108" s="15" t="s">
        <v>423</v>
      </c>
      <c r="E108" s="15" t="s">
        <v>45</v>
      </c>
      <c r="F108" s="15" t="s">
        <v>20</v>
      </c>
      <c r="G108" s="15"/>
      <c r="H108" s="15"/>
      <c r="I108" s="15"/>
      <c r="J108" s="15" t="s">
        <v>420</v>
      </c>
    </row>
    <row r="109" spans="1:10" s="18" customFormat="1" ht="45" x14ac:dyDescent="0.25">
      <c r="A109" s="16" t="s">
        <v>15</v>
      </c>
      <c r="B109" s="15" t="s">
        <v>424</v>
      </c>
      <c r="C109" s="20" t="s">
        <v>425</v>
      </c>
      <c r="D109" s="15" t="s">
        <v>426</v>
      </c>
      <c r="E109" s="15" t="s">
        <v>45</v>
      </c>
      <c r="F109" s="15" t="s">
        <v>20</v>
      </c>
      <c r="G109" s="15"/>
      <c r="H109" s="15"/>
      <c r="I109" s="15"/>
      <c r="J109" s="15" t="s">
        <v>420</v>
      </c>
    </row>
    <row r="110" spans="1:10" s="18" customFormat="1" ht="45" x14ac:dyDescent="0.25">
      <c r="A110" s="16" t="s">
        <v>15</v>
      </c>
      <c r="B110" s="15" t="s">
        <v>427</v>
      </c>
      <c r="C110" s="20" t="s">
        <v>428</v>
      </c>
      <c r="D110" s="15" t="s">
        <v>429</v>
      </c>
      <c r="E110" s="15" t="s">
        <v>45</v>
      </c>
      <c r="F110" s="15" t="s">
        <v>20</v>
      </c>
      <c r="G110" s="15"/>
      <c r="H110" s="15"/>
      <c r="I110" s="15"/>
      <c r="J110" s="15" t="s">
        <v>420</v>
      </c>
    </row>
    <row r="111" spans="1:10" s="18" customFormat="1" ht="45" x14ac:dyDescent="0.25">
      <c r="A111" s="16" t="s">
        <v>15</v>
      </c>
      <c r="B111" s="15" t="s">
        <v>430</v>
      </c>
      <c r="C111" s="20" t="s">
        <v>431</v>
      </c>
      <c r="D111" s="15" t="s">
        <v>432</v>
      </c>
      <c r="E111" s="15" t="s">
        <v>45</v>
      </c>
      <c r="F111" s="15" t="s">
        <v>20</v>
      </c>
      <c r="G111" s="15"/>
      <c r="H111" s="15"/>
      <c r="I111" s="15"/>
      <c r="J111" s="15" t="s">
        <v>420</v>
      </c>
    </row>
    <row r="112" spans="1:10" s="18" customFormat="1" ht="45" x14ac:dyDescent="0.25">
      <c r="A112" s="16" t="s">
        <v>15</v>
      </c>
      <c r="B112" s="15" t="s">
        <v>433</v>
      </c>
      <c r="C112" s="20" t="s">
        <v>434</v>
      </c>
      <c r="D112" s="15" t="s">
        <v>435</v>
      </c>
      <c r="E112" s="15" t="s">
        <v>45</v>
      </c>
      <c r="F112" s="15" t="s">
        <v>20</v>
      </c>
      <c r="G112" s="15"/>
      <c r="H112" s="15"/>
      <c r="I112" s="15"/>
      <c r="J112" s="15" t="s">
        <v>420</v>
      </c>
    </row>
    <row r="113" spans="1:10" s="18" customFormat="1" ht="45" x14ac:dyDescent="0.25">
      <c r="A113" s="16" t="s">
        <v>15</v>
      </c>
      <c r="B113" s="15" t="s">
        <v>436</v>
      </c>
      <c r="C113" s="20" t="s">
        <v>437</v>
      </c>
      <c r="D113" s="15" t="s">
        <v>438</v>
      </c>
      <c r="E113" s="15" t="s">
        <v>45</v>
      </c>
      <c r="F113" s="15" t="s">
        <v>20</v>
      </c>
      <c r="G113" s="15"/>
      <c r="H113" s="15"/>
      <c r="I113" s="15"/>
      <c r="J113" s="15" t="s">
        <v>420</v>
      </c>
    </row>
    <row r="114" spans="1:10" s="18" customFormat="1" ht="45" x14ac:dyDescent="0.25">
      <c r="A114" s="16" t="s">
        <v>15</v>
      </c>
      <c r="B114" s="15" t="s">
        <v>439</v>
      </c>
      <c r="C114" s="20" t="s">
        <v>440</v>
      </c>
      <c r="D114" s="15" t="s">
        <v>441</v>
      </c>
      <c r="E114" s="15" t="s">
        <v>45</v>
      </c>
      <c r="F114" s="15" t="s">
        <v>20</v>
      </c>
      <c r="G114" s="15"/>
      <c r="H114" s="15"/>
      <c r="I114" s="15"/>
      <c r="J114" s="15" t="s">
        <v>420</v>
      </c>
    </row>
    <row r="115" spans="1:10" s="18" customFormat="1" ht="45" x14ac:dyDescent="0.25">
      <c r="A115" s="16" t="s">
        <v>15</v>
      </c>
      <c r="B115" s="15" t="s">
        <v>442</v>
      </c>
      <c r="C115" s="20" t="s">
        <v>443</v>
      </c>
      <c r="D115" s="15" t="s">
        <v>444</v>
      </c>
      <c r="E115" s="15" t="s">
        <v>45</v>
      </c>
      <c r="F115" s="15" t="s">
        <v>20</v>
      </c>
      <c r="G115" s="15"/>
      <c r="H115" s="15"/>
      <c r="I115" s="15"/>
      <c r="J115" s="15" t="s">
        <v>420</v>
      </c>
    </row>
    <row r="116" spans="1:10" s="18" customFormat="1" x14ac:dyDescent="0.25">
      <c r="A116" s="16"/>
      <c r="B116" s="15"/>
      <c r="C116" s="20"/>
      <c r="D116" s="15"/>
      <c r="E116" s="15"/>
      <c r="F116" s="15"/>
      <c r="G116" s="15"/>
      <c r="H116" s="15"/>
      <c r="I116" s="15"/>
    </row>
    <row r="117" spans="1:10" s="18" customFormat="1" x14ac:dyDescent="0.25">
      <c r="A117" s="16"/>
      <c r="B117" s="15"/>
      <c r="C117" s="20"/>
      <c r="D117" s="15"/>
      <c r="E117" s="15"/>
      <c r="F117" s="15"/>
      <c r="G117" s="15"/>
      <c r="H117" s="15"/>
      <c r="I117" s="15"/>
    </row>
    <row r="118" spans="1:10" s="18" customFormat="1" x14ac:dyDescent="0.25">
      <c r="A118" s="16"/>
      <c r="B118" s="15"/>
      <c r="C118" s="20"/>
      <c r="D118" s="15"/>
      <c r="E118" s="15"/>
      <c r="F118" s="15"/>
      <c r="G118" s="15"/>
      <c r="H118" s="15"/>
      <c r="I118" s="15"/>
    </row>
    <row r="119" spans="1:10" s="18" customFormat="1" x14ac:dyDescent="0.25">
      <c r="A119" s="16"/>
      <c r="B119" s="15"/>
      <c r="C119" s="20"/>
      <c r="D119" s="15"/>
      <c r="E119" s="15"/>
      <c r="F119" s="15"/>
      <c r="G119" s="15"/>
      <c r="H119" s="15"/>
      <c r="I119" s="15"/>
    </row>
    <row r="120" spans="1:10" x14ac:dyDescent="0.25">
      <c r="H120" s="9"/>
      <c r="I120" s="9"/>
    </row>
    <row r="121" spans="1:10" x14ac:dyDescent="0.25">
      <c r="H121" s="9"/>
      <c r="I121" s="9"/>
    </row>
    <row r="122" spans="1:10" x14ac:dyDescent="0.25">
      <c r="H122" s="9"/>
      <c r="I122" s="9"/>
    </row>
  </sheetData>
  <dataValidations count="2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CSHQ 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Vaccarino</dc:creator>
  <cp:lastModifiedBy>Anthony Vaccarino</cp:lastModifiedBy>
  <dcterms:created xsi:type="dcterms:W3CDTF">2017-01-24T18:05:10Z</dcterms:created>
  <dcterms:modified xsi:type="dcterms:W3CDTF">2017-01-24T18:05:47Z</dcterms:modified>
</cp:coreProperties>
</file>